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350"/>
  </bookViews>
  <sheets>
    <sheet name="Sheet1" sheetId="1" r:id="rId1"/>
    <sheet name="Sheet2" sheetId="2" r:id="rId2"/>
    <sheet name="Sheet3" sheetId="3" r:id="rId3"/>
  </sheets>
  <externalReferences>
    <externalReference r:id="rId4"/>
  </externalReferences>
  <definedNames>
    <definedName name="_xlnm._FilterDatabase" localSheetId="0" hidden="1">Sheet1!$A$2:$H$1321</definedName>
  </definedNames>
  <calcPr calcId="144525"/>
</workbook>
</file>

<file path=xl/sharedStrings.xml><?xml version="1.0" encoding="utf-8"?>
<sst xmlns="http://schemas.openxmlformats.org/spreadsheetml/2006/main" count="7880" uniqueCount="1652">
  <si>
    <t>洱源县脱贫人口（监测对象）省外务工一次性交通补助和在疫情中高风险地区稳定就业务工补助花名册</t>
  </si>
  <si>
    <t>序号</t>
  </si>
  <si>
    <t>乡镇</t>
  </si>
  <si>
    <t>村委会</t>
  </si>
  <si>
    <t>村组</t>
  </si>
  <si>
    <t>姓名</t>
  </si>
  <si>
    <t>补助对象</t>
  </si>
  <si>
    <t>补助要素</t>
  </si>
  <si>
    <t>补助金额</t>
  </si>
  <si>
    <t>茈碧湖镇</t>
  </si>
  <si>
    <t>哨横村</t>
  </si>
  <si>
    <t>六组</t>
  </si>
  <si>
    <t>杨四雄</t>
  </si>
  <si>
    <t>脱贫人口</t>
  </si>
  <si>
    <t>交通补助</t>
  </si>
  <si>
    <t>四组</t>
  </si>
  <si>
    <t>杨玉美</t>
  </si>
  <si>
    <t>交通补助和就业务工补助</t>
  </si>
  <si>
    <t>李加秀</t>
  </si>
  <si>
    <t>杨四梅</t>
  </si>
  <si>
    <t>杨秀枝</t>
  </si>
  <si>
    <t>一组</t>
  </si>
  <si>
    <t>张灿元</t>
  </si>
  <si>
    <t>张四美</t>
  </si>
  <si>
    <t>张四开</t>
  </si>
  <si>
    <t>李金笑</t>
  </si>
  <si>
    <t>张万州</t>
  </si>
  <si>
    <t>张龙香</t>
  </si>
  <si>
    <t>张映善</t>
  </si>
  <si>
    <t>张树宝</t>
  </si>
  <si>
    <t>七组</t>
  </si>
  <si>
    <t>杨树荣</t>
  </si>
  <si>
    <t>杨绍萍</t>
  </si>
  <si>
    <t>王继飞</t>
  </si>
  <si>
    <t>杨金灿</t>
  </si>
  <si>
    <t>张立祥</t>
  </si>
  <si>
    <t>张立枝</t>
  </si>
  <si>
    <t>段四龙</t>
  </si>
  <si>
    <t>杨桥敬</t>
  </si>
  <si>
    <t>段路生</t>
  </si>
  <si>
    <t>张宏桂</t>
  </si>
  <si>
    <t>八组</t>
  </si>
  <si>
    <t>杨吉雄</t>
  </si>
  <si>
    <t>碧云村</t>
  </si>
  <si>
    <t>陆家组</t>
  </si>
  <si>
    <t>沙优梅</t>
  </si>
  <si>
    <t>陆峰云</t>
  </si>
  <si>
    <t>罗长妹</t>
  </si>
  <si>
    <t>陆云华</t>
  </si>
  <si>
    <t>年英</t>
  </si>
  <si>
    <t>茨充北组</t>
  </si>
  <si>
    <t>张灼奇</t>
  </si>
  <si>
    <t>张灼全</t>
  </si>
  <si>
    <t>果胜村</t>
  </si>
  <si>
    <t>力头村</t>
  </si>
  <si>
    <t>赵文华</t>
  </si>
  <si>
    <t>监测对象</t>
  </si>
  <si>
    <t>巡检村</t>
  </si>
  <si>
    <t>三组</t>
  </si>
  <si>
    <t>和玉兰</t>
  </si>
  <si>
    <t>李吕刚</t>
  </si>
  <si>
    <t>中炼村</t>
  </si>
  <si>
    <t>大寨田</t>
  </si>
  <si>
    <t>罗八英</t>
  </si>
  <si>
    <t>永和村</t>
  </si>
  <si>
    <t>罗亚平</t>
  </si>
  <si>
    <t>罗木凤</t>
  </si>
  <si>
    <t>白合村</t>
  </si>
  <si>
    <t>罗池平</t>
  </si>
  <si>
    <t>罗振峰</t>
  </si>
  <si>
    <t>罗银祥</t>
  </si>
  <si>
    <t>罗利红</t>
  </si>
  <si>
    <t>罗合祥</t>
  </si>
  <si>
    <t>罗汉林</t>
  </si>
  <si>
    <t>罗丽英</t>
  </si>
  <si>
    <t>罗梅生</t>
  </si>
  <si>
    <t>罗金涯</t>
  </si>
  <si>
    <t>罗彩艳</t>
  </si>
  <si>
    <t>罗乔丽</t>
  </si>
  <si>
    <t>罗绍忠</t>
  </si>
  <si>
    <t>罗雪义</t>
  </si>
  <si>
    <t>罗利廷</t>
  </si>
  <si>
    <t>罗金平</t>
  </si>
  <si>
    <t>罗明映</t>
  </si>
  <si>
    <t>罗海凤</t>
  </si>
  <si>
    <t>罗汉成</t>
  </si>
  <si>
    <t>罗续兰</t>
  </si>
  <si>
    <t>罗佳龙</t>
  </si>
  <si>
    <t>罗沛玉</t>
  </si>
  <si>
    <t>罗巧燕</t>
  </si>
  <si>
    <t>罗高虎</t>
  </si>
  <si>
    <t>李中凤</t>
  </si>
  <si>
    <t>罗树华</t>
  </si>
  <si>
    <t>罗七一</t>
  </si>
  <si>
    <t>罗汉文</t>
  </si>
  <si>
    <t>罗梅炫</t>
  </si>
  <si>
    <t>罗新润</t>
  </si>
  <si>
    <t>罗锦龙</t>
  </si>
  <si>
    <t>李朝润</t>
  </si>
  <si>
    <t>罗喜斌</t>
  </si>
  <si>
    <t>罗军华</t>
  </si>
  <si>
    <t>罗润梅</t>
  </si>
  <si>
    <t>罗六富</t>
  </si>
  <si>
    <t>丰源村</t>
  </si>
  <si>
    <t>大南极</t>
  </si>
  <si>
    <t>罗重宇</t>
  </si>
  <si>
    <t>罗狗炫</t>
  </si>
  <si>
    <t>罗海锋</t>
  </si>
  <si>
    <t>小南极</t>
  </si>
  <si>
    <t>李重香</t>
  </si>
  <si>
    <t>李飞雄</t>
  </si>
  <si>
    <t>李春丽</t>
  </si>
  <si>
    <t>李银举</t>
  </si>
  <si>
    <t>李利瑞</t>
  </si>
  <si>
    <t>李金宝</t>
  </si>
  <si>
    <t>李跃秀</t>
  </si>
  <si>
    <t>李文彬</t>
  </si>
  <si>
    <t>李锐红</t>
  </si>
  <si>
    <t>李杰兰</t>
  </si>
  <si>
    <t>永兴村</t>
  </si>
  <si>
    <t>永兴</t>
  </si>
  <si>
    <t>施建泉</t>
  </si>
  <si>
    <t>杨桂珠</t>
  </si>
  <si>
    <t>李桃秀</t>
  </si>
  <si>
    <t>杨志均</t>
  </si>
  <si>
    <t>阿润祥</t>
  </si>
  <si>
    <t>王林昌</t>
  </si>
  <si>
    <t>李桃春</t>
  </si>
  <si>
    <t>长乐</t>
  </si>
  <si>
    <t>王兴培</t>
  </si>
  <si>
    <t>杨道平</t>
  </si>
  <si>
    <t>杨江涛</t>
  </si>
  <si>
    <t>永丰</t>
  </si>
  <si>
    <t>杨锦鸿</t>
  </si>
  <si>
    <t>杨溢堂</t>
  </si>
  <si>
    <t>北排</t>
  </si>
  <si>
    <t>胡灿槐</t>
  </si>
  <si>
    <t>周销鑫</t>
  </si>
  <si>
    <t>吉菜</t>
  </si>
  <si>
    <t>杨元红</t>
  </si>
  <si>
    <t>杨跃凡</t>
  </si>
  <si>
    <t>杨兴旺</t>
  </si>
  <si>
    <t>杨六明</t>
  </si>
  <si>
    <t>杨六标</t>
  </si>
  <si>
    <t>张来钢</t>
  </si>
  <si>
    <t>杨春香</t>
  </si>
  <si>
    <t>张树兴</t>
  </si>
  <si>
    <t>杨海宏</t>
  </si>
  <si>
    <t xml:space="preserve">杨杰润 </t>
  </si>
  <si>
    <t>张富池</t>
  </si>
  <si>
    <t>张来锋</t>
  </si>
  <si>
    <t>杨光瑞</t>
  </si>
  <si>
    <t>张水标</t>
  </si>
  <si>
    <t>罗从庆</t>
  </si>
  <si>
    <t>杨四堂</t>
  </si>
  <si>
    <t>张泽狮</t>
  </si>
  <si>
    <t>杨锦发</t>
  </si>
  <si>
    <t>兔子坪</t>
  </si>
  <si>
    <t>余志岗</t>
  </si>
  <si>
    <t>李福花</t>
  </si>
  <si>
    <t>永和</t>
  </si>
  <si>
    <t>罗金合</t>
  </si>
  <si>
    <t>罗路南</t>
  </si>
  <si>
    <t>罗胜涛</t>
  </si>
  <si>
    <t>五组</t>
  </si>
  <si>
    <t>李康善</t>
  </si>
  <si>
    <t>段金玉</t>
  </si>
  <si>
    <t>段建武</t>
  </si>
  <si>
    <t>力头</t>
  </si>
  <si>
    <t>吴鹏飞</t>
  </si>
  <si>
    <t>王凡芝</t>
  </si>
  <si>
    <t>罗四全</t>
  </si>
  <si>
    <t>罗松义</t>
  </si>
  <si>
    <t>邓川镇</t>
  </si>
  <si>
    <t>中和村</t>
  </si>
  <si>
    <t>莲河二组</t>
  </si>
  <si>
    <t>汤兆茹</t>
  </si>
  <si>
    <t>张清玉</t>
  </si>
  <si>
    <t>张俊锋</t>
  </si>
  <si>
    <t>新州村</t>
  </si>
  <si>
    <t>新四组</t>
  </si>
  <si>
    <t>杨锦元</t>
  </si>
  <si>
    <t>凤羽镇</t>
  </si>
  <si>
    <t>凤翔村</t>
  </si>
  <si>
    <t>中和四组</t>
  </si>
  <si>
    <t>李桂芬</t>
  </si>
  <si>
    <t>官路七组</t>
  </si>
  <si>
    <t>张松会</t>
  </si>
  <si>
    <t>上寺村</t>
  </si>
  <si>
    <t>旧邑</t>
  </si>
  <si>
    <t>李磊荣</t>
  </si>
  <si>
    <t>尹尧纲</t>
  </si>
  <si>
    <t>白米村</t>
  </si>
  <si>
    <t>白米四组</t>
  </si>
  <si>
    <t>张吕樑</t>
  </si>
  <si>
    <t>张春华</t>
  </si>
  <si>
    <t>马甲四组</t>
  </si>
  <si>
    <t>罗训凤</t>
  </si>
  <si>
    <t>杨志超</t>
  </si>
  <si>
    <t>马甲三组</t>
  </si>
  <si>
    <t>段植芬</t>
  </si>
  <si>
    <t>江登村</t>
  </si>
  <si>
    <t>江登</t>
  </si>
  <si>
    <t>杨顺荣</t>
  </si>
  <si>
    <t>罗秀花</t>
  </si>
  <si>
    <t>凤河村</t>
  </si>
  <si>
    <t>营头</t>
  </si>
  <si>
    <t>赵清华</t>
  </si>
  <si>
    <t>小村</t>
  </si>
  <si>
    <t>李凤泉</t>
  </si>
  <si>
    <t>苏美刚</t>
  </si>
  <si>
    <t>杨金芳</t>
  </si>
  <si>
    <t>杨国</t>
  </si>
  <si>
    <t>杨豪</t>
  </si>
  <si>
    <t>杨建林</t>
  </si>
  <si>
    <t>李双红</t>
  </si>
  <si>
    <t>杨寿益</t>
  </si>
  <si>
    <t>杨浩勋</t>
  </si>
  <si>
    <t>杨沛桐</t>
  </si>
  <si>
    <t>杨四达</t>
  </si>
  <si>
    <t>李志英</t>
  </si>
  <si>
    <t>杨玉海</t>
  </si>
  <si>
    <t>起凤村</t>
  </si>
  <si>
    <t>营尾三组</t>
  </si>
  <si>
    <t>张妍</t>
  </si>
  <si>
    <t>铁甲一组</t>
  </si>
  <si>
    <t>毛泽兰</t>
  </si>
  <si>
    <t>王福瑞</t>
  </si>
  <si>
    <t>赵宋文</t>
  </si>
  <si>
    <t>营头二组</t>
  </si>
  <si>
    <t>张茂平</t>
  </si>
  <si>
    <t>张锦涛</t>
  </si>
  <si>
    <t>王国胜</t>
  </si>
  <si>
    <t>营尾二组</t>
  </si>
  <si>
    <t>张萼善</t>
  </si>
  <si>
    <t>铁甲小组</t>
  </si>
  <si>
    <t>张银松</t>
  </si>
  <si>
    <t>振兴村</t>
  </si>
  <si>
    <t>大宝</t>
  </si>
  <si>
    <t>杨海凤</t>
  </si>
  <si>
    <t>振兴三组</t>
  </si>
  <si>
    <t>阿擢伟</t>
  </si>
  <si>
    <t>就业务工补助</t>
  </si>
  <si>
    <t>庄上村</t>
  </si>
  <si>
    <t>新充组</t>
  </si>
  <si>
    <t>杨海菊</t>
  </si>
  <si>
    <t>李锐银</t>
  </si>
  <si>
    <t>大村三组</t>
  </si>
  <si>
    <t>杨绍华</t>
  </si>
  <si>
    <t>岭背组</t>
  </si>
  <si>
    <t>李进锐</t>
  </si>
  <si>
    <t>石充一组</t>
  </si>
  <si>
    <t>杨玉良</t>
  </si>
  <si>
    <t>大村二组</t>
  </si>
  <si>
    <t>李桂藩</t>
  </si>
  <si>
    <t>银河一组</t>
  </si>
  <si>
    <t>杨进堂</t>
  </si>
  <si>
    <t>营头组</t>
  </si>
  <si>
    <t>李亚龙</t>
  </si>
  <si>
    <t>大村一组</t>
  </si>
  <si>
    <t>李富菊</t>
  </si>
  <si>
    <t>杨梅松</t>
  </si>
  <si>
    <t>小庄组</t>
  </si>
  <si>
    <t>赵富进</t>
  </si>
  <si>
    <t>杨进伟</t>
  </si>
  <si>
    <t>杨永泽</t>
  </si>
  <si>
    <t>李海锐</t>
  </si>
  <si>
    <t>杨福顺</t>
  </si>
  <si>
    <t>李树英</t>
  </si>
  <si>
    <t>李寸明</t>
  </si>
  <si>
    <t>施利超</t>
  </si>
  <si>
    <t>杨佳辉</t>
  </si>
  <si>
    <t>杨灿梅</t>
  </si>
  <si>
    <t>赵瑞桃</t>
  </si>
  <si>
    <t>赵瑞坤</t>
  </si>
  <si>
    <t>杨四菊</t>
  </si>
  <si>
    <t>金河二组</t>
  </si>
  <si>
    <t>李梅训</t>
  </si>
  <si>
    <t>张庆华</t>
  </si>
  <si>
    <t>银河二组</t>
  </si>
  <si>
    <t>杨贵唐</t>
  </si>
  <si>
    <t>李锐菊</t>
  </si>
  <si>
    <t>杨敬伟</t>
  </si>
  <si>
    <t>杨玉泽</t>
  </si>
  <si>
    <t>李维钧</t>
  </si>
  <si>
    <t>大村四组</t>
  </si>
  <si>
    <t>杨仁山</t>
  </si>
  <si>
    <t>杨树花</t>
  </si>
  <si>
    <t>石充二组</t>
  </si>
  <si>
    <t>李先梅</t>
  </si>
  <si>
    <t>小羊组</t>
  </si>
  <si>
    <t>张寿朋</t>
  </si>
  <si>
    <t>杨现唐</t>
  </si>
  <si>
    <t>李劲梅</t>
  </si>
  <si>
    <t>李海菊</t>
  </si>
  <si>
    <t>李作春</t>
  </si>
  <si>
    <t>李合秀</t>
  </si>
  <si>
    <t>宋光华</t>
  </si>
  <si>
    <t>福利组</t>
  </si>
  <si>
    <t>杨杏梅</t>
  </si>
  <si>
    <t>李重炽</t>
  </si>
  <si>
    <t>李重化</t>
  </si>
  <si>
    <t>李唐凤</t>
  </si>
  <si>
    <t>杨春仲</t>
  </si>
  <si>
    <t>杨仲繁</t>
  </si>
  <si>
    <t>杨天顺</t>
  </si>
  <si>
    <t>李寿生</t>
  </si>
  <si>
    <t>赵利朋</t>
  </si>
  <si>
    <t>金河一组</t>
  </si>
  <si>
    <t>杨桃秀</t>
  </si>
  <si>
    <t>杨成芳</t>
  </si>
  <si>
    <t>施银锐</t>
  </si>
  <si>
    <t>银河三组</t>
  </si>
  <si>
    <t>杨玉英</t>
  </si>
  <si>
    <t>大羊组</t>
  </si>
  <si>
    <t>杨寿伟</t>
  </si>
  <si>
    <t>杨瑞花</t>
  </si>
  <si>
    <t>字德义</t>
  </si>
  <si>
    <t>杨佳山</t>
  </si>
  <si>
    <t>李翎汉</t>
  </si>
  <si>
    <t>杨国全</t>
  </si>
  <si>
    <t>杨丹梅</t>
  </si>
  <si>
    <t>李富春</t>
  </si>
  <si>
    <t>李佳丽</t>
  </si>
  <si>
    <t>杨美玉</t>
  </si>
  <si>
    <t>李河</t>
  </si>
  <si>
    <t>杨萼春</t>
  </si>
  <si>
    <t>李永凤</t>
  </si>
  <si>
    <t>杨正凯</t>
  </si>
  <si>
    <t>杨泽秀</t>
  </si>
  <si>
    <t>杨锐霞</t>
  </si>
  <si>
    <t>李盛江</t>
  </si>
  <si>
    <t>杨寿顺</t>
  </si>
  <si>
    <t>李维斌</t>
  </si>
  <si>
    <t>杨寿芝</t>
  </si>
  <si>
    <t>李国良</t>
  </si>
  <si>
    <t>杨凤喜</t>
  </si>
  <si>
    <t>李汉生</t>
  </si>
  <si>
    <t>杨正华</t>
  </si>
  <si>
    <t>李燕兰</t>
  </si>
  <si>
    <t>杨建伟</t>
  </si>
  <si>
    <t>杨会清</t>
  </si>
  <si>
    <t>李村春</t>
  </si>
  <si>
    <t>杨理花</t>
  </si>
  <si>
    <t>杨福凡</t>
  </si>
  <si>
    <t>杨腾会</t>
  </si>
  <si>
    <t>杨天月</t>
  </si>
  <si>
    <t>张四平</t>
  </si>
  <si>
    <t>张桂萍</t>
  </si>
  <si>
    <t>杨泽伟</t>
  </si>
  <si>
    <t>杨吉润</t>
  </si>
  <si>
    <t>赵喜良</t>
  </si>
  <si>
    <t>赵艳梅</t>
  </si>
  <si>
    <t>杨四鹏</t>
  </si>
  <si>
    <t>杨翠梅</t>
  </si>
  <si>
    <t>张甲奎</t>
  </si>
  <si>
    <t>罗利花</t>
  </si>
  <si>
    <t>杨焕基</t>
  </si>
  <si>
    <t>杨合花</t>
  </si>
  <si>
    <t>李文松</t>
  </si>
  <si>
    <t>李琦中</t>
  </si>
  <si>
    <t>施荣利</t>
  </si>
  <si>
    <t>施才藩</t>
  </si>
  <si>
    <t>杨志成</t>
  </si>
  <si>
    <t>李进鹏</t>
  </si>
  <si>
    <t>杨正秀</t>
  </si>
  <si>
    <t>赵秀琴</t>
  </si>
  <si>
    <t>杨兆山</t>
  </si>
  <si>
    <t>赵其顺</t>
  </si>
  <si>
    <t>张亮奎</t>
  </si>
  <si>
    <t>赵艳雄</t>
  </si>
  <si>
    <t>杨华山</t>
  </si>
  <si>
    <t>杨永会</t>
  </si>
  <si>
    <t>李佳鹏</t>
  </si>
  <si>
    <t>李山映</t>
  </si>
  <si>
    <t>李永建</t>
  </si>
  <si>
    <t>李寿锋</t>
  </si>
  <si>
    <t>杨平顺</t>
  </si>
  <si>
    <t>李灼然</t>
  </si>
  <si>
    <t>李顺华</t>
  </si>
  <si>
    <t>杨志雄</t>
  </si>
  <si>
    <t>罗梅丽</t>
  </si>
  <si>
    <t>施学然</t>
  </si>
  <si>
    <t>施茂峰</t>
  </si>
  <si>
    <t>杨海梅</t>
  </si>
  <si>
    <t>施茂荣</t>
  </si>
  <si>
    <t>施绍林</t>
  </si>
  <si>
    <t>杨瑞章</t>
  </si>
  <si>
    <t>杨伟明</t>
  </si>
  <si>
    <t>杨文凯</t>
  </si>
  <si>
    <t>金寿高</t>
  </si>
  <si>
    <t>杨瑞梅</t>
  </si>
  <si>
    <t>李福荣</t>
  </si>
  <si>
    <t>李奇元</t>
  </si>
  <si>
    <t>杨绍美</t>
  </si>
  <si>
    <t>赵银秀</t>
  </si>
  <si>
    <t>李劲良</t>
  </si>
  <si>
    <t>杨双茂</t>
  </si>
  <si>
    <t>杨喜瑞</t>
  </si>
  <si>
    <t>赵子荣</t>
  </si>
  <si>
    <t>李进顺</t>
  </si>
  <si>
    <t>杨品繁</t>
  </si>
  <si>
    <t>段双凤</t>
  </si>
  <si>
    <t>李海玉</t>
  </si>
  <si>
    <t>杨和瑞</t>
  </si>
  <si>
    <t>杨锦雄</t>
  </si>
  <si>
    <t>李卓标</t>
  </si>
  <si>
    <t>李卓新</t>
  </si>
  <si>
    <t>施藩英</t>
  </si>
  <si>
    <t>杨亮繁</t>
  </si>
  <si>
    <t>杨凤映</t>
  </si>
  <si>
    <t>杨秀佳</t>
  </si>
  <si>
    <t>杨怀</t>
  </si>
  <si>
    <t>杨瑞高</t>
  </si>
  <si>
    <t>李鹏宙</t>
  </si>
  <si>
    <t>李喜训</t>
  </si>
  <si>
    <t>李双锐</t>
  </si>
  <si>
    <t>杨建山</t>
  </si>
  <si>
    <t>杨桂芳</t>
  </si>
  <si>
    <t>赵子辉</t>
  </si>
  <si>
    <t>杨佳梅</t>
  </si>
  <si>
    <t>李寿恒</t>
  </si>
  <si>
    <t>杨德沛</t>
  </si>
  <si>
    <t>施凤英</t>
  </si>
  <si>
    <t>赵子铭</t>
  </si>
  <si>
    <t>赵应顺</t>
  </si>
  <si>
    <t>李琦辉</t>
  </si>
  <si>
    <t>杨佳润</t>
  </si>
  <si>
    <t>杨喜全</t>
  </si>
  <si>
    <t>李义雄</t>
  </si>
  <si>
    <t>梁雪萍</t>
  </si>
  <si>
    <t>赵四进</t>
  </si>
  <si>
    <t>李秀奎</t>
  </si>
  <si>
    <t>杨银华</t>
  </si>
  <si>
    <t>李道材</t>
  </si>
  <si>
    <t>杨艳名</t>
  </si>
  <si>
    <t>施先利</t>
  </si>
  <si>
    <t>李吉根</t>
  </si>
  <si>
    <t>杨伟柱</t>
  </si>
  <si>
    <t>杨文国</t>
  </si>
  <si>
    <t>杨润会</t>
  </si>
  <si>
    <t>杨梅开</t>
  </si>
  <si>
    <t>李国珠</t>
  </si>
  <si>
    <t>杨进雄</t>
  </si>
  <si>
    <t>李如秀</t>
  </si>
  <si>
    <t>李如高</t>
  </si>
  <si>
    <t>杨寿星</t>
  </si>
  <si>
    <t>杨寿梅</t>
  </si>
  <si>
    <t>李元生</t>
  </si>
  <si>
    <t>杨玉锋</t>
  </si>
  <si>
    <t>赵艳全</t>
  </si>
  <si>
    <t>李儒兰</t>
  </si>
  <si>
    <t>李双利</t>
  </si>
  <si>
    <t>李燕华</t>
  </si>
  <si>
    <t>张银训</t>
  </si>
  <si>
    <t>杨顺菊</t>
  </si>
  <si>
    <t>杨德秀</t>
  </si>
  <si>
    <t>杨连锐</t>
  </si>
  <si>
    <t>杨承德</t>
  </si>
  <si>
    <t>杨天阳</t>
  </si>
  <si>
    <t>杨泰伟</t>
  </si>
  <si>
    <t>李海瑞</t>
  </si>
  <si>
    <t>杨杏军</t>
  </si>
  <si>
    <t>炼铁乡</t>
  </si>
  <si>
    <t>翠屏村</t>
  </si>
  <si>
    <t>新生邑组</t>
  </si>
  <si>
    <t>赵益池</t>
  </si>
  <si>
    <t>三江组</t>
  </si>
  <si>
    <t>杨玉娟</t>
  </si>
  <si>
    <t>神后组</t>
  </si>
  <si>
    <t>阿智敏</t>
  </si>
  <si>
    <t>上温组</t>
  </si>
  <si>
    <t>段金坪</t>
  </si>
  <si>
    <t>凤鸣组</t>
  </si>
  <si>
    <t>杨永业</t>
  </si>
  <si>
    <t>册脚组</t>
  </si>
  <si>
    <t>王金芝</t>
  </si>
  <si>
    <t>长邑村</t>
  </si>
  <si>
    <t>下北邑一组</t>
  </si>
  <si>
    <t>李江繁</t>
  </si>
  <si>
    <t>下北邑三组</t>
  </si>
  <si>
    <t>王金辉</t>
  </si>
  <si>
    <t>永红组</t>
  </si>
  <si>
    <t>廖丽娟</t>
  </si>
  <si>
    <t>牛桂丹村</t>
  </si>
  <si>
    <t>芹菜塘小组</t>
  </si>
  <si>
    <t>康建梅</t>
  </si>
  <si>
    <t>杨家小组</t>
  </si>
  <si>
    <t>康东生</t>
  </si>
  <si>
    <t>杨金林</t>
  </si>
  <si>
    <t>邱继兰</t>
  </si>
  <si>
    <t>邱育花</t>
  </si>
  <si>
    <t>白马石小组</t>
  </si>
  <si>
    <t>年如英</t>
  </si>
  <si>
    <t>康秀芝</t>
  </si>
  <si>
    <t>下马鹿小组</t>
  </si>
  <si>
    <t>陆秀美</t>
  </si>
  <si>
    <t>康秀花</t>
  </si>
  <si>
    <t>前甸村</t>
  </si>
  <si>
    <t>下江盆组</t>
  </si>
  <si>
    <t>何云海</t>
  </si>
  <si>
    <t>罗剑花</t>
  </si>
  <si>
    <t>罗文花</t>
  </si>
  <si>
    <t>李建利</t>
  </si>
  <si>
    <t>江旁村</t>
  </si>
  <si>
    <t>大地旁组</t>
  </si>
  <si>
    <t>尹瑞池</t>
  </si>
  <si>
    <t>上大七组</t>
  </si>
  <si>
    <t>杨美兰</t>
  </si>
  <si>
    <t>毛灿全</t>
  </si>
  <si>
    <t>茄叶村</t>
  </si>
  <si>
    <t>江长组</t>
  </si>
  <si>
    <t>李志广</t>
  </si>
  <si>
    <t>杨家组</t>
  </si>
  <si>
    <t>张怀芳</t>
  </si>
  <si>
    <t>杨建军</t>
  </si>
  <si>
    <t>施树山</t>
  </si>
  <si>
    <t>段汉春</t>
  </si>
  <si>
    <t>段会枝</t>
  </si>
  <si>
    <t>段汉勋</t>
  </si>
  <si>
    <t>杨小凤</t>
  </si>
  <si>
    <t>张志乔</t>
  </si>
  <si>
    <t>北邑村</t>
  </si>
  <si>
    <t>皎家组</t>
  </si>
  <si>
    <t>皎寿春</t>
  </si>
  <si>
    <t>杨映桃</t>
  </si>
  <si>
    <t>皎育芳</t>
  </si>
  <si>
    <t>中村组</t>
  </si>
  <si>
    <t>杨银奎</t>
  </si>
  <si>
    <t>杨天浩</t>
  </si>
  <si>
    <t>星灯组</t>
  </si>
  <si>
    <t>朝月庭</t>
  </si>
  <si>
    <t>乔后镇</t>
  </si>
  <si>
    <t>柴坝村</t>
  </si>
  <si>
    <t>大园地</t>
  </si>
  <si>
    <t>乔金祥</t>
  </si>
  <si>
    <t>杨四全</t>
  </si>
  <si>
    <t>祝奇金</t>
  </si>
  <si>
    <t>石膏厂</t>
  </si>
  <si>
    <t>赵润佳</t>
  </si>
  <si>
    <t>冯树芳</t>
  </si>
  <si>
    <t>上柴坝</t>
  </si>
  <si>
    <t>和卓艳</t>
  </si>
  <si>
    <t>和尚箐</t>
  </si>
  <si>
    <t>赵美玉</t>
  </si>
  <si>
    <t>杨文祥</t>
  </si>
  <si>
    <t>桃树坪</t>
  </si>
  <si>
    <t>李润禄</t>
  </si>
  <si>
    <t>乔六妹</t>
  </si>
  <si>
    <t>黄花坪</t>
  </si>
  <si>
    <t>赵来岁</t>
  </si>
  <si>
    <t>罗梅根</t>
  </si>
  <si>
    <t>厥菜坪</t>
  </si>
  <si>
    <t>杨卓根</t>
  </si>
  <si>
    <t>杨概英</t>
  </si>
  <si>
    <t>羊盐场</t>
  </si>
  <si>
    <t>杨映梅</t>
  </si>
  <si>
    <t>麦杆</t>
  </si>
  <si>
    <t>赵育花</t>
  </si>
  <si>
    <t>常根发</t>
  </si>
  <si>
    <t>牛子祥</t>
  </si>
  <si>
    <t>赵全玉</t>
  </si>
  <si>
    <t>赵继兴</t>
  </si>
  <si>
    <t>罗村树</t>
  </si>
  <si>
    <t>赵杨月</t>
  </si>
  <si>
    <t>罗吉银</t>
  </si>
  <si>
    <t>罗继文</t>
  </si>
  <si>
    <t>桃绕</t>
  </si>
  <si>
    <t>赵树英</t>
  </si>
  <si>
    <t>赵树妹</t>
  </si>
  <si>
    <t>赵文海</t>
  </si>
  <si>
    <t>永新村</t>
  </si>
  <si>
    <t>上九冲组</t>
  </si>
  <si>
    <t>赵寿佳</t>
  </si>
  <si>
    <t>赵元泽</t>
  </si>
  <si>
    <t>赵飞雁</t>
  </si>
  <si>
    <t>沙水塘组</t>
  </si>
  <si>
    <t>李继元</t>
  </si>
  <si>
    <t>赵梅玉</t>
  </si>
  <si>
    <t>弥勒场组</t>
  </si>
  <si>
    <t>段尚德</t>
  </si>
  <si>
    <t>段根顺</t>
  </si>
  <si>
    <t>段金森</t>
  </si>
  <si>
    <t>段秋平</t>
  </si>
  <si>
    <t>大座组</t>
  </si>
  <si>
    <t>段八斤</t>
  </si>
  <si>
    <t>段何昌</t>
  </si>
  <si>
    <t>段上林</t>
  </si>
  <si>
    <t>段顺月</t>
  </si>
  <si>
    <t>李应全</t>
  </si>
  <si>
    <t>段佑余</t>
  </si>
  <si>
    <t>段福来</t>
  </si>
  <si>
    <t>下九冲组</t>
  </si>
  <si>
    <t>赵小松</t>
  </si>
  <si>
    <t>清心座组</t>
  </si>
  <si>
    <t>赵菊妹</t>
  </si>
  <si>
    <t>赵寿军</t>
  </si>
  <si>
    <t>段月新</t>
  </si>
  <si>
    <t>汉谷登组</t>
  </si>
  <si>
    <t>赵贵启</t>
  </si>
  <si>
    <t>李贵阳</t>
  </si>
  <si>
    <t>王金华</t>
  </si>
  <si>
    <t>赵开奋</t>
  </si>
  <si>
    <t>段志雄</t>
  </si>
  <si>
    <t>段月喜</t>
  </si>
  <si>
    <t>牛香登组</t>
  </si>
  <si>
    <t>赵康银</t>
  </si>
  <si>
    <t>赵吉龙</t>
  </si>
  <si>
    <t>李亮海</t>
  </si>
  <si>
    <t>赵生祥</t>
  </si>
  <si>
    <t>段双妹</t>
  </si>
  <si>
    <t>段金站</t>
  </si>
  <si>
    <t>赵继花</t>
  </si>
  <si>
    <t>赵金全</t>
  </si>
  <si>
    <t>罗泽荣</t>
  </si>
  <si>
    <t>赵六妹</t>
  </si>
  <si>
    <t>段四开</t>
  </si>
  <si>
    <t>李万英</t>
  </si>
  <si>
    <t>赵六根</t>
  </si>
  <si>
    <t>赵直雄</t>
  </si>
  <si>
    <t>赵义德</t>
  </si>
  <si>
    <t>段海生</t>
  </si>
  <si>
    <t>段桂发</t>
  </si>
  <si>
    <t>杨概花</t>
  </si>
  <si>
    <t>段顺英</t>
  </si>
  <si>
    <t>赵凤元</t>
  </si>
  <si>
    <t>赵树花</t>
  </si>
  <si>
    <t>赵根发</t>
  </si>
  <si>
    <t>赵育青</t>
  </si>
  <si>
    <t>李生全</t>
  </si>
  <si>
    <t>赵秀月</t>
  </si>
  <si>
    <t>段福六</t>
  </si>
  <si>
    <t>段四军</t>
  </si>
  <si>
    <t>王月喜</t>
  </si>
  <si>
    <t>温坡村</t>
  </si>
  <si>
    <t>上岩头组</t>
  </si>
  <si>
    <t>王成六</t>
  </si>
  <si>
    <t>王菊星</t>
  </si>
  <si>
    <t>王茂堂</t>
  </si>
  <si>
    <t>新松组</t>
  </si>
  <si>
    <t>杨照雄</t>
  </si>
  <si>
    <t>杨红开</t>
  </si>
  <si>
    <t>李四全</t>
  </si>
  <si>
    <t>李金标</t>
  </si>
  <si>
    <t>杨海明</t>
  </si>
  <si>
    <t>椿涧组</t>
  </si>
  <si>
    <t>李灿林</t>
  </si>
  <si>
    <t>李桂枝</t>
  </si>
  <si>
    <t>李灿勋</t>
  </si>
  <si>
    <t>李瑞芝</t>
  </si>
  <si>
    <t>李吉河</t>
  </si>
  <si>
    <t>李文香</t>
  </si>
  <si>
    <t>李桥生</t>
  </si>
  <si>
    <t>谷涧组</t>
  </si>
  <si>
    <t>段灿洪</t>
  </si>
  <si>
    <t>张六昌</t>
  </si>
  <si>
    <t>张进续</t>
  </si>
  <si>
    <t>段瑞谷</t>
  </si>
  <si>
    <t>段福昌</t>
  </si>
  <si>
    <t>温岭组</t>
  </si>
  <si>
    <t>杨承心</t>
  </si>
  <si>
    <t>新坪村</t>
  </si>
  <si>
    <t>鸡刺地</t>
  </si>
  <si>
    <t>杨菊良</t>
  </si>
  <si>
    <t>丰代</t>
  </si>
  <si>
    <t>李阳江</t>
  </si>
  <si>
    <t>青箐铺</t>
  </si>
  <si>
    <t>李润明</t>
  </si>
  <si>
    <t>罗梅英</t>
  </si>
  <si>
    <t>羊巴场</t>
  </si>
  <si>
    <t>赵进军</t>
  </si>
  <si>
    <t>赵菊萍</t>
  </si>
  <si>
    <t>赵建华</t>
  </si>
  <si>
    <t>车朝月</t>
  </si>
  <si>
    <t>赵丽菊</t>
  </si>
  <si>
    <t>赵文尚</t>
  </si>
  <si>
    <t>赵树斌</t>
  </si>
  <si>
    <t>住罗坪</t>
  </si>
  <si>
    <t>杨进泽</t>
  </si>
  <si>
    <t>赵树军</t>
  </si>
  <si>
    <t>赵建平</t>
  </si>
  <si>
    <t>杨进月</t>
  </si>
  <si>
    <t>赵育宣</t>
  </si>
  <si>
    <t>赵国军</t>
  </si>
  <si>
    <t>赵龙顺</t>
  </si>
  <si>
    <t>赵树文</t>
  </si>
  <si>
    <t>赵平菊</t>
  </si>
  <si>
    <t>杨月树</t>
  </si>
  <si>
    <t>赵建梅</t>
  </si>
  <si>
    <t>赵国山</t>
  </si>
  <si>
    <t>赵文杏</t>
  </si>
  <si>
    <t>赵树才</t>
  </si>
  <si>
    <t>杨六成</t>
  </si>
  <si>
    <t>赵建兵</t>
  </si>
  <si>
    <t>杨新军</t>
  </si>
  <si>
    <t>杨文勋</t>
  </si>
  <si>
    <t>乔后村</t>
  </si>
  <si>
    <t>碧地箐</t>
  </si>
  <si>
    <t>李家正</t>
  </si>
  <si>
    <t>李桥香</t>
  </si>
  <si>
    <t>李六庭</t>
  </si>
  <si>
    <t>李翠兰</t>
  </si>
  <si>
    <t>营头5组</t>
  </si>
  <si>
    <t>张丽祥</t>
  </si>
  <si>
    <t>营头9组</t>
  </si>
  <si>
    <t>单继松</t>
  </si>
  <si>
    <t>单建峰</t>
  </si>
  <si>
    <t>南江登12组</t>
  </si>
  <si>
    <t>王竖华</t>
  </si>
  <si>
    <t>吴春丽</t>
  </si>
  <si>
    <t>南江登13组</t>
  </si>
  <si>
    <t>陈德民</t>
  </si>
  <si>
    <t>街坊</t>
  </si>
  <si>
    <t>李振江</t>
  </si>
  <si>
    <t>上井</t>
  </si>
  <si>
    <t>张文辉</t>
  </si>
  <si>
    <t>张洪生</t>
  </si>
  <si>
    <t>李乔妹</t>
  </si>
  <si>
    <t>板桥</t>
  </si>
  <si>
    <t>马正强</t>
  </si>
  <si>
    <t>罗玉梅</t>
  </si>
  <si>
    <t>马永康</t>
  </si>
  <si>
    <t>罗金根</t>
  </si>
  <si>
    <t>文开村</t>
  </si>
  <si>
    <t>石曲</t>
  </si>
  <si>
    <t>李映堂</t>
  </si>
  <si>
    <t>红塘</t>
  </si>
  <si>
    <t>赵建仲</t>
  </si>
  <si>
    <t>上登</t>
  </si>
  <si>
    <t>何五斤</t>
  </si>
  <si>
    <t>赵信芝</t>
  </si>
  <si>
    <t>赵佳用</t>
  </si>
  <si>
    <t>赵接寿</t>
  </si>
  <si>
    <t>赵玉生</t>
  </si>
  <si>
    <t>李正喜</t>
  </si>
  <si>
    <t>赵全德</t>
  </si>
  <si>
    <t>大麦地</t>
  </si>
  <si>
    <t>徐文字</t>
  </si>
  <si>
    <t>徐建明</t>
  </si>
  <si>
    <t>徐会兰</t>
  </si>
  <si>
    <t>徐五代</t>
  </si>
  <si>
    <t>赵长瑞</t>
  </si>
  <si>
    <t>建设</t>
  </si>
  <si>
    <t>李灿根</t>
  </si>
  <si>
    <t>和茂芝</t>
  </si>
  <si>
    <t>青岩坪</t>
  </si>
  <si>
    <t>和寿昌</t>
  </si>
  <si>
    <t>和增玉</t>
  </si>
  <si>
    <t>和会青</t>
  </si>
  <si>
    <t>赵秀军</t>
  </si>
  <si>
    <t>赵润花</t>
  </si>
  <si>
    <t>赵全鑫</t>
  </si>
  <si>
    <t>赵会美</t>
  </si>
  <si>
    <t>何全昌</t>
  </si>
  <si>
    <t>赵凤应</t>
  </si>
  <si>
    <t>赵灿兵</t>
  </si>
  <si>
    <t>赵家林</t>
  </si>
  <si>
    <t>赵珍发</t>
  </si>
  <si>
    <t>李金胡</t>
  </si>
  <si>
    <t>赵会梅</t>
  </si>
  <si>
    <t>和福军</t>
  </si>
  <si>
    <t>和灿兴</t>
  </si>
  <si>
    <t>马鹿塘</t>
  </si>
  <si>
    <t>何路奇</t>
  </si>
  <si>
    <t>塘村</t>
  </si>
  <si>
    <t>李增福</t>
  </si>
  <si>
    <t>李桂信</t>
  </si>
  <si>
    <t>徐增旺</t>
  </si>
  <si>
    <t>何庆连</t>
  </si>
  <si>
    <t>温登</t>
  </si>
  <si>
    <t>赵德伟</t>
  </si>
  <si>
    <t>李丽珍</t>
  </si>
  <si>
    <t>徐灿贤</t>
  </si>
  <si>
    <t>李求美</t>
  </si>
  <si>
    <t>赵文灿</t>
  </si>
  <si>
    <t>赵玉秀</t>
  </si>
  <si>
    <t>徐定玖</t>
  </si>
  <si>
    <t>徐菊凤</t>
  </si>
  <si>
    <t>江溪</t>
  </si>
  <si>
    <t>付福木</t>
  </si>
  <si>
    <t>李盛中</t>
  </si>
  <si>
    <t>李续玉</t>
  </si>
  <si>
    <t>赵根贵</t>
  </si>
  <si>
    <t>和海义</t>
  </si>
  <si>
    <t>徐继宽</t>
  </si>
  <si>
    <t>徐紧合</t>
  </si>
  <si>
    <t>徐贵达</t>
  </si>
  <si>
    <t>徐春花</t>
  </si>
  <si>
    <t>徐位德</t>
  </si>
  <si>
    <t>李灿庭</t>
  </si>
  <si>
    <t>和接凤</t>
  </si>
  <si>
    <t>徐四堂</t>
  </si>
  <si>
    <t>李卫英</t>
  </si>
  <si>
    <t>何凤先</t>
  </si>
  <si>
    <t>何汝进</t>
  </si>
  <si>
    <t>赵应中</t>
  </si>
  <si>
    <t>赵路珍</t>
  </si>
  <si>
    <t>源安邑村</t>
  </si>
  <si>
    <t>大村</t>
  </si>
  <si>
    <t>何春培</t>
  </si>
  <si>
    <t>段家村</t>
  </si>
  <si>
    <t>施贵峰</t>
  </si>
  <si>
    <t>段凤烨</t>
  </si>
  <si>
    <t>丰乐村</t>
  </si>
  <si>
    <t>龙底组</t>
  </si>
  <si>
    <t>段丰亮</t>
  </si>
  <si>
    <t>上西坡组</t>
  </si>
  <si>
    <t>李明发</t>
  </si>
  <si>
    <t>李习明</t>
  </si>
  <si>
    <t>李映菊</t>
  </si>
  <si>
    <t>李新廷</t>
  </si>
  <si>
    <t>段庆妹</t>
  </si>
  <si>
    <t>李吉平</t>
  </si>
  <si>
    <t>杨正纲</t>
  </si>
  <si>
    <t>李顺吉</t>
  </si>
  <si>
    <t>杨仁昌</t>
  </si>
  <si>
    <t>杨吉生</t>
  </si>
  <si>
    <t>下西坡组</t>
  </si>
  <si>
    <t>李昌文</t>
  </si>
  <si>
    <t>李六全</t>
  </si>
  <si>
    <t>下北组</t>
  </si>
  <si>
    <t>段士兵</t>
  </si>
  <si>
    <t>段庆昌</t>
  </si>
  <si>
    <t>上北组</t>
  </si>
  <si>
    <t>李值荣</t>
  </si>
  <si>
    <t>杨跃菊</t>
  </si>
  <si>
    <t>南村组</t>
  </si>
  <si>
    <t>段进珠</t>
  </si>
  <si>
    <t>段月庭</t>
  </si>
  <si>
    <t>羊弓场组</t>
  </si>
  <si>
    <t>杨义成</t>
  </si>
  <si>
    <t>段庆佳</t>
  </si>
  <si>
    <t>段树发</t>
  </si>
  <si>
    <t>李新祥</t>
  </si>
  <si>
    <t>段尽海</t>
  </si>
  <si>
    <t>李旺</t>
  </si>
  <si>
    <t>李燕山</t>
  </si>
  <si>
    <t>杨发平</t>
  </si>
  <si>
    <t>李玉峰</t>
  </si>
  <si>
    <t>李海兴</t>
  </si>
  <si>
    <t>段海文</t>
  </si>
  <si>
    <t>大坪组</t>
  </si>
  <si>
    <t>段庆辉</t>
  </si>
  <si>
    <t>李全玉</t>
  </si>
  <si>
    <t>李明昌</t>
  </si>
  <si>
    <t>李银昌</t>
  </si>
  <si>
    <t>李兴全</t>
  </si>
  <si>
    <t>李福</t>
  </si>
  <si>
    <t>李金昌</t>
  </si>
  <si>
    <t>段春华</t>
  </si>
  <si>
    <t>杨沙</t>
  </si>
  <si>
    <t>李雄英</t>
  </si>
  <si>
    <t>杨正成</t>
  </si>
  <si>
    <t>李四军</t>
  </si>
  <si>
    <t>段龙军</t>
  </si>
  <si>
    <t>杨家登组</t>
  </si>
  <si>
    <t>杨丽松</t>
  </si>
  <si>
    <t>炼曲组</t>
  </si>
  <si>
    <t>徐四德</t>
  </si>
  <si>
    <t>段泽锋</t>
  </si>
  <si>
    <t>段玉平</t>
  </si>
  <si>
    <t>段林植</t>
  </si>
  <si>
    <t>段红梅</t>
  </si>
  <si>
    <t>杨映雄</t>
  </si>
  <si>
    <t>段玉海</t>
  </si>
  <si>
    <t>李玉林</t>
  </si>
  <si>
    <t>段晓松</t>
  </si>
  <si>
    <t>段云清</t>
  </si>
  <si>
    <t>上村组</t>
  </si>
  <si>
    <t>段益祥</t>
  </si>
  <si>
    <t>段庆张</t>
  </si>
  <si>
    <t>段玉峰</t>
  </si>
  <si>
    <t>李立</t>
  </si>
  <si>
    <t>段飞志</t>
  </si>
  <si>
    <t>段成菊</t>
  </si>
  <si>
    <t>段叶金</t>
  </si>
  <si>
    <t>段丽蕾</t>
  </si>
  <si>
    <t>段鹏飞</t>
  </si>
  <si>
    <t>段福旺</t>
  </si>
  <si>
    <t>段顺连</t>
  </si>
  <si>
    <t>段丽新</t>
  </si>
  <si>
    <t>段林兵</t>
  </si>
  <si>
    <t>段玉佳</t>
  </si>
  <si>
    <t>段玉花</t>
  </si>
  <si>
    <t>段海成</t>
  </si>
  <si>
    <t>段金灿</t>
  </si>
  <si>
    <t>段泽勋</t>
  </si>
  <si>
    <t>段进忠</t>
  </si>
  <si>
    <t>李泽松</t>
  </si>
  <si>
    <t>段秀梅</t>
  </si>
  <si>
    <t>李雄旺</t>
  </si>
  <si>
    <t>段丰艳</t>
  </si>
  <si>
    <t>段利珍</t>
  </si>
  <si>
    <t>段学冬</t>
  </si>
  <si>
    <t>李剑祥</t>
  </si>
  <si>
    <t>李旺斌</t>
  </si>
  <si>
    <t>段成昌</t>
  </si>
  <si>
    <t>杨瑞荣</t>
  </si>
  <si>
    <t>段麒麟</t>
  </si>
  <si>
    <t>杨灿游</t>
  </si>
  <si>
    <t>段泰山</t>
  </si>
  <si>
    <t>段泽玉</t>
  </si>
  <si>
    <t>段桂明</t>
  </si>
  <si>
    <t>大集村</t>
  </si>
  <si>
    <t>新生组</t>
  </si>
  <si>
    <t>寸崇雄</t>
  </si>
  <si>
    <t>寸灿宏</t>
  </si>
  <si>
    <t>岩曲组</t>
  </si>
  <si>
    <t>赵玉洁</t>
  </si>
  <si>
    <t>红旗组</t>
  </si>
  <si>
    <t>沈贵发</t>
  </si>
  <si>
    <t>施远芹</t>
  </si>
  <si>
    <t>大树村</t>
  </si>
  <si>
    <t>下合江</t>
  </si>
  <si>
    <t>施喜军</t>
  </si>
  <si>
    <t>中合江</t>
  </si>
  <si>
    <t>赵晓燕</t>
  </si>
  <si>
    <t>山树</t>
  </si>
  <si>
    <t>李九斤</t>
  </si>
  <si>
    <t>李福开</t>
  </si>
  <si>
    <t>李海寿</t>
  </si>
  <si>
    <t>李兴花</t>
  </si>
  <si>
    <t>李玉凤</t>
  </si>
  <si>
    <t>上合江</t>
  </si>
  <si>
    <t>李杰</t>
  </si>
  <si>
    <t>李接红</t>
  </si>
  <si>
    <t>杨天寿</t>
  </si>
  <si>
    <t>杨金亮</t>
  </si>
  <si>
    <t>李寿庭</t>
  </si>
  <si>
    <t>赵雁鸟</t>
  </si>
  <si>
    <t>下登</t>
  </si>
  <si>
    <t>李德中</t>
  </si>
  <si>
    <t>赵月英</t>
  </si>
  <si>
    <t>赵锦岗</t>
  </si>
  <si>
    <t>赵金国</t>
  </si>
  <si>
    <t>李玉英</t>
  </si>
  <si>
    <t>胡选国</t>
  </si>
  <si>
    <t>李成顺</t>
  </si>
  <si>
    <t>李庆梅</t>
  </si>
  <si>
    <t>李剑成</t>
  </si>
  <si>
    <t>李德英</t>
  </si>
  <si>
    <t>赵锦飞</t>
  </si>
  <si>
    <t>冷水箐</t>
  </si>
  <si>
    <t>杨泽庆</t>
  </si>
  <si>
    <t>何贵海</t>
  </si>
  <si>
    <t>杨义庆</t>
  </si>
  <si>
    <t>岩缺</t>
  </si>
  <si>
    <t>李龙飞</t>
  </si>
  <si>
    <t>李福营</t>
  </si>
  <si>
    <t>岩峰</t>
  </si>
  <si>
    <t>李四代</t>
  </si>
  <si>
    <t>杨银妹</t>
  </si>
  <si>
    <t>李四彩</t>
  </si>
  <si>
    <t>新村</t>
  </si>
  <si>
    <t>马康得</t>
  </si>
  <si>
    <t>李玉枝</t>
  </si>
  <si>
    <t>马桃伟</t>
  </si>
  <si>
    <t>河西</t>
  </si>
  <si>
    <t>李树元</t>
  </si>
  <si>
    <t>杨林四</t>
  </si>
  <si>
    <t>占南</t>
  </si>
  <si>
    <t>杨寿春</t>
  </si>
  <si>
    <t>杨润畅</t>
  </si>
  <si>
    <t>杨玉凤</t>
  </si>
  <si>
    <t>温宅</t>
  </si>
  <si>
    <t>李山明</t>
  </si>
  <si>
    <t>李跃林</t>
  </si>
  <si>
    <t>李七妹</t>
  </si>
  <si>
    <t>李保军</t>
  </si>
  <si>
    <t>杨菊花</t>
  </si>
  <si>
    <t>李应华</t>
  </si>
  <si>
    <t>李菊珍</t>
  </si>
  <si>
    <t>李菊芳</t>
  </si>
  <si>
    <t>李贵菊</t>
  </si>
  <si>
    <t>赵井昌</t>
  </si>
  <si>
    <t>李树吉</t>
  </si>
  <si>
    <t>塘寨</t>
  </si>
  <si>
    <t>王汉珍</t>
  </si>
  <si>
    <t>龚文秀</t>
  </si>
  <si>
    <t>邱志勇</t>
  </si>
  <si>
    <t>杨燕群</t>
  </si>
  <si>
    <t>李德奇</t>
  </si>
  <si>
    <t>南村</t>
  </si>
  <si>
    <t>李劲松</t>
  </si>
  <si>
    <t>李五妹</t>
  </si>
  <si>
    <t>李贵昌</t>
  </si>
  <si>
    <t>杨十玉</t>
  </si>
  <si>
    <t>金星</t>
  </si>
  <si>
    <t>赵珍香</t>
  </si>
  <si>
    <t>赵保生</t>
  </si>
  <si>
    <t>三营镇</t>
  </si>
  <si>
    <t>共和村</t>
  </si>
  <si>
    <t>南马</t>
  </si>
  <si>
    <t>董才德</t>
  </si>
  <si>
    <t>董达芳</t>
  </si>
  <si>
    <t>联里</t>
  </si>
  <si>
    <t>何益萍</t>
  </si>
  <si>
    <t>姚金炉</t>
  </si>
  <si>
    <t>新南</t>
  </si>
  <si>
    <t>邵丽新</t>
  </si>
  <si>
    <t>邵康瑞</t>
  </si>
  <si>
    <t>新龙村</t>
  </si>
  <si>
    <t>新龙</t>
  </si>
  <si>
    <t>杨宇芳</t>
  </si>
  <si>
    <t>龙文</t>
  </si>
  <si>
    <t>胡军</t>
  </si>
  <si>
    <t>南大坪村</t>
  </si>
  <si>
    <t>二组</t>
  </si>
  <si>
    <t>赵寸坤</t>
  </si>
  <si>
    <t>赵结雄</t>
  </si>
  <si>
    <t>赵品红</t>
  </si>
  <si>
    <t>赵金平</t>
  </si>
  <si>
    <t>怒松平</t>
  </si>
  <si>
    <t>赵利池</t>
  </si>
  <si>
    <t>赵锤飞</t>
  </si>
  <si>
    <t>赵全林</t>
  </si>
  <si>
    <t>艾详智</t>
  </si>
  <si>
    <t>赵全坤</t>
  </si>
  <si>
    <t>艾寿美</t>
  </si>
  <si>
    <t>赵福雄</t>
  </si>
  <si>
    <t>大湾河</t>
  </si>
  <si>
    <t>龚玉梅</t>
  </si>
  <si>
    <t>新联村</t>
  </si>
  <si>
    <t>白西组</t>
  </si>
  <si>
    <t>王泽光</t>
  </si>
  <si>
    <t>李银翠</t>
  </si>
  <si>
    <t>河南组</t>
  </si>
  <si>
    <t>宋锦华</t>
  </si>
  <si>
    <t>黄超香</t>
  </si>
  <si>
    <t>河北组</t>
  </si>
  <si>
    <t>王泽娟</t>
  </si>
  <si>
    <t>李金平</t>
  </si>
  <si>
    <t>李荣亮</t>
  </si>
  <si>
    <t>白石组</t>
  </si>
  <si>
    <t>王柱杰</t>
  </si>
  <si>
    <t>河中组</t>
  </si>
  <si>
    <t>杨满昌</t>
  </si>
  <si>
    <t>李丽琼</t>
  </si>
  <si>
    <t>李西苹</t>
  </si>
  <si>
    <t>李从英</t>
  </si>
  <si>
    <t>杨铁辉</t>
  </si>
  <si>
    <t>石岩村</t>
  </si>
  <si>
    <t>外石岩组</t>
  </si>
  <si>
    <t>张桂苹</t>
  </si>
  <si>
    <t>张玉湖</t>
  </si>
  <si>
    <t>西山乡</t>
  </si>
  <si>
    <t>立坪村</t>
  </si>
  <si>
    <t>天耳组</t>
  </si>
  <si>
    <t>李永兵</t>
  </si>
  <si>
    <t>罗元会</t>
  </si>
  <si>
    <t>李生华</t>
  </si>
  <si>
    <t>李树育</t>
  </si>
  <si>
    <t>大旧组</t>
  </si>
  <si>
    <t>李会月</t>
  </si>
  <si>
    <t>李玉堂</t>
  </si>
  <si>
    <t>溪场组</t>
  </si>
  <si>
    <t>李少凤</t>
  </si>
  <si>
    <t>李菊凤</t>
  </si>
  <si>
    <t>罗先善</t>
  </si>
  <si>
    <t>观音组</t>
  </si>
  <si>
    <t>赵育才</t>
  </si>
  <si>
    <t>字义花</t>
  </si>
  <si>
    <t>木瓜组</t>
  </si>
  <si>
    <t>字万辉</t>
  </si>
  <si>
    <t>高树组</t>
  </si>
  <si>
    <t>杨四兰</t>
  </si>
  <si>
    <t>杨雄瑞</t>
  </si>
  <si>
    <t>阴值组</t>
  </si>
  <si>
    <t>吴跃芬</t>
  </si>
  <si>
    <t>西山村</t>
  </si>
  <si>
    <t>赤栗小组</t>
  </si>
  <si>
    <t>罗海芝</t>
  </si>
  <si>
    <t>溪登小组</t>
  </si>
  <si>
    <t>孙阳军</t>
  </si>
  <si>
    <t>柒树小组</t>
  </si>
  <si>
    <t>孙茂和</t>
  </si>
  <si>
    <t>虾蚂小组</t>
  </si>
  <si>
    <t>罗泽华</t>
  </si>
  <si>
    <t>天下小组</t>
  </si>
  <si>
    <t>尹太昌</t>
  </si>
  <si>
    <t>罗春妹</t>
  </si>
  <si>
    <t>尹概英</t>
  </si>
  <si>
    <t>大庄小组</t>
  </si>
  <si>
    <t>罗绍兵</t>
  </si>
  <si>
    <t>孙贵香</t>
  </si>
  <si>
    <t>龙盆小组</t>
  </si>
  <si>
    <t>尹泽加</t>
  </si>
  <si>
    <t>羊登小组</t>
  </si>
  <si>
    <t>罗利杰</t>
  </si>
  <si>
    <t>罗胜同</t>
  </si>
  <si>
    <t>罗梅发</t>
  </si>
  <si>
    <t>大光小组</t>
  </si>
  <si>
    <t>罗清妹</t>
  </si>
  <si>
    <t>罗见林</t>
  </si>
  <si>
    <t>桃子小组</t>
  </si>
  <si>
    <t>罗加吉</t>
  </si>
  <si>
    <t>水清小组</t>
  </si>
  <si>
    <t>罗灿飞</t>
  </si>
  <si>
    <t>元旦小组</t>
  </si>
  <si>
    <t>尹金训</t>
  </si>
  <si>
    <t>罗永会</t>
  </si>
  <si>
    <t>罗代勋</t>
  </si>
  <si>
    <t>罗秀兰</t>
  </si>
  <si>
    <t>罗金松</t>
  </si>
  <si>
    <t>炼坪小组</t>
  </si>
  <si>
    <t>罗概顺</t>
  </si>
  <si>
    <t>尹兵堂</t>
  </si>
  <si>
    <t>尹兵泽</t>
  </si>
  <si>
    <t>白石小组</t>
  </si>
  <si>
    <t>尹海英</t>
  </si>
  <si>
    <t>罗概梅</t>
  </si>
  <si>
    <t>罗概军</t>
  </si>
  <si>
    <t>罗见梅</t>
  </si>
  <si>
    <t>马椒小组</t>
  </si>
  <si>
    <t>尹亮金</t>
  </si>
  <si>
    <t>孙龙飞</t>
  </si>
  <si>
    <t>冬衣小组</t>
  </si>
  <si>
    <t>杨万勋</t>
  </si>
  <si>
    <t>罗生训</t>
  </si>
  <si>
    <t>盆场小组</t>
  </si>
  <si>
    <t>杨亮章</t>
  </si>
  <si>
    <t>杨献芝</t>
  </si>
  <si>
    <t>杨桂筑</t>
  </si>
  <si>
    <t>罗见泽</t>
  </si>
  <si>
    <t>罗双凤</t>
  </si>
  <si>
    <t>罗华文</t>
  </si>
  <si>
    <t>罗灿芝</t>
  </si>
  <si>
    <t>尹学梅</t>
  </si>
  <si>
    <t>尹绍军</t>
  </si>
  <si>
    <t>罗会兰</t>
  </si>
  <si>
    <t>杨树同</t>
  </si>
  <si>
    <t>龙马小组</t>
  </si>
  <si>
    <t>吴金花</t>
  </si>
  <si>
    <t>罗全文</t>
  </si>
  <si>
    <t>干河小组</t>
  </si>
  <si>
    <t>李灿菊</t>
  </si>
  <si>
    <t>罗四旺</t>
  </si>
  <si>
    <t>罗少梅</t>
  </si>
  <si>
    <t>罗四丽</t>
  </si>
  <si>
    <t>罗四文</t>
  </si>
  <si>
    <t>罗翠勋</t>
  </si>
  <si>
    <t>罗七元</t>
  </si>
  <si>
    <t>吴银花</t>
  </si>
  <si>
    <t>胜利村</t>
  </si>
  <si>
    <t>牛莫组</t>
  </si>
  <si>
    <t>赵文善</t>
  </si>
  <si>
    <t>赵万军</t>
  </si>
  <si>
    <t>雪梨组</t>
  </si>
  <si>
    <t>罗会斌</t>
  </si>
  <si>
    <t>石树组</t>
  </si>
  <si>
    <t>李祥冈</t>
  </si>
  <si>
    <t>李泽文</t>
  </si>
  <si>
    <t>李建美</t>
  </si>
  <si>
    <t>下楼组</t>
  </si>
  <si>
    <t>罗吉翠</t>
  </si>
  <si>
    <t>寸进元</t>
  </si>
  <si>
    <t>黄沙组</t>
  </si>
  <si>
    <t>罗梅兵</t>
  </si>
  <si>
    <t>罗梅祥</t>
  </si>
  <si>
    <t>罗健伟</t>
  </si>
  <si>
    <t>罗桂飞</t>
  </si>
  <si>
    <t>罗会标</t>
  </si>
  <si>
    <t>罗训兵</t>
  </si>
  <si>
    <t>横松组</t>
  </si>
  <si>
    <t>罗灿清</t>
  </si>
  <si>
    <t>龙甲组</t>
  </si>
  <si>
    <t>施毅干</t>
  </si>
  <si>
    <t>右所镇</t>
  </si>
  <si>
    <t>西湖村</t>
  </si>
  <si>
    <t>南登三组</t>
  </si>
  <si>
    <t>李武军</t>
  </si>
  <si>
    <t>施慧林</t>
  </si>
  <si>
    <t>李新瑞</t>
  </si>
  <si>
    <t>腊坪村</t>
  </si>
  <si>
    <t>海潭四组</t>
  </si>
  <si>
    <t>罗春瑜</t>
  </si>
  <si>
    <t>海潭一组</t>
  </si>
  <si>
    <t>李海意</t>
  </si>
  <si>
    <t>罗瑞军</t>
  </si>
  <si>
    <t>杨雪妹</t>
  </si>
  <si>
    <t>李其标</t>
  </si>
  <si>
    <t>字喜菊</t>
  </si>
  <si>
    <t>毕六孙</t>
  </si>
  <si>
    <t>海潭二组</t>
  </si>
  <si>
    <t>罗立岗</t>
  </si>
  <si>
    <t>罗松寸</t>
  </si>
  <si>
    <t>罗金兰</t>
  </si>
  <si>
    <t>罗利军</t>
  </si>
  <si>
    <t>罗利付</t>
  </si>
  <si>
    <t>海潭三组</t>
  </si>
  <si>
    <t>罗润军</t>
  </si>
  <si>
    <t>罗付兰</t>
  </si>
  <si>
    <t>罗军才</t>
  </si>
  <si>
    <t>罗胜辉</t>
  </si>
  <si>
    <t>罗荣丽</t>
  </si>
  <si>
    <t>罗利林</t>
  </si>
  <si>
    <t>罗配年</t>
  </si>
  <si>
    <t>新家组</t>
  </si>
  <si>
    <t>毕天孙</t>
  </si>
  <si>
    <t>乔虎玉</t>
  </si>
  <si>
    <t>罗争开</t>
  </si>
  <si>
    <t>毕金国</t>
  </si>
  <si>
    <t>罗洁训</t>
  </si>
  <si>
    <t>罗外生</t>
  </si>
  <si>
    <t>字玉情</t>
  </si>
  <si>
    <t>李小花</t>
  </si>
  <si>
    <t>李玉银</t>
  </si>
  <si>
    <t>起胜村</t>
  </si>
  <si>
    <t>起胜一组</t>
  </si>
  <si>
    <t>字成龙</t>
  </si>
  <si>
    <t>字明秀</t>
  </si>
  <si>
    <t>起胜二组</t>
  </si>
  <si>
    <t>罗旺叶</t>
  </si>
  <si>
    <t>字润星</t>
  </si>
  <si>
    <t>起胜三组</t>
  </si>
  <si>
    <t>张金红</t>
  </si>
  <si>
    <t>杨少双</t>
  </si>
  <si>
    <t>罗红锐</t>
  </si>
  <si>
    <t>字喜润</t>
  </si>
  <si>
    <t>罗丽红</t>
  </si>
  <si>
    <t>罗佳秀</t>
  </si>
  <si>
    <t>文笔村民小组</t>
  </si>
  <si>
    <t>罗玉辉</t>
  </si>
  <si>
    <t>张汝雄</t>
  </si>
  <si>
    <t>罗锐喜</t>
  </si>
  <si>
    <t>罗艳梅</t>
  </si>
  <si>
    <t>永安村</t>
  </si>
  <si>
    <t>干木栏</t>
  </si>
  <si>
    <t>严娅娟</t>
  </si>
  <si>
    <t>杨灿斌</t>
  </si>
  <si>
    <t>温水村</t>
  </si>
  <si>
    <t>元井五组</t>
  </si>
  <si>
    <t>张述清</t>
  </si>
  <si>
    <t>孙锦灿</t>
  </si>
  <si>
    <t>乔泽利</t>
  </si>
  <si>
    <t>李苏才</t>
  </si>
  <si>
    <t>李桂梅</t>
  </si>
  <si>
    <t>罗利其</t>
  </si>
  <si>
    <t>罗池海</t>
  </si>
  <si>
    <t>罗杏寸</t>
  </si>
  <si>
    <t>字灿喜</t>
  </si>
  <si>
    <t>罗双庆</t>
  </si>
  <si>
    <t>罗春其</t>
  </si>
  <si>
    <t>毕华庆</t>
  </si>
  <si>
    <t>罗红春</t>
  </si>
  <si>
    <t>字月兰</t>
  </si>
  <si>
    <t>上邑五组</t>
  </si>
  <si>
    <t>李利军</t>
  </si>
  <si>
    <t>罗汝仙</t>
  </si>
  <si>
    <t>罗六意</t>
  </si>
  <si>
    <t>罗如山</t>
  </si>
  <si>
    <t>新邑六组</t>
  </si>
  <si>
    <t>杨国寸</t>
  </si>
  <si>
    <t>李梅军</t>
  </si>
  <si>
    <t>罗雪美</t>
  </si>
  <si>
    <t>字仙梅</t>
  </si>
  <si>
    <t>团结村</t>
  </si>
  <si>
    <t>波中组</t>
  </si>
  <si>
    <t>张丽君</t>
  </si>
  <si>
    <t>松曲村</t>
  </si>
  <si>
    <t>大为二组</t>
  </si>
  <si>
    <t>杜贵银</t>
  </si>
  <si>
    <t>新民组</t>
  </si>
  <si>
    <t>早开明</t>
  </si>
  <si>
    <t>刘吉志</t>
  </si>
  <si>
    <t>杜同香</t>
  </si>
  <si>
    <t>文笔小组</t>
  </si>
  <si>
    <t>字梅红</t>
  </si>
  <si>
    <t>字润真</t>
  </si>
  <si>
    <t>银头小组</t>
  </si>
  <si>
    <t>罗贵兵</t>
  </si>
  <si>
    <t>罗作训</t>
  </si>
  <si>
    <t>罗小立</t>
  </si>
  <si>
    <t>字新凤</t>
  </si>
  <si>
    <t>北海小组</t>
  </si>
  <si>
    <t>罗红新</t>
  </si>
  <si>
    <t>杨树平</t>
  </si>
  <si>
    <t>砚池小组</t>
  </si>
  <si>
    <t>罗杨兆</t>
  </si>
  <si>
    <t>罗跃坤</t>
  </si>
  <si>
    <t>罗花玉</t>
  </si>
  <si>
    <t>字合斌</t>
  </si>
  <si>
    <t>董春霞</t>
  </si>
  <si>
    <t>罗英才</t>
  </si>
  <si>
    <t>罗应军</t>
  </si>
  <si>
    <t>罗雄兵</t>
  </si>
  <si>
    <t>罗红喜</t>
  </si>
  <si>
    <t>张向东</t>
  </si>
  <si>
    <t>金马小组</t>
  </si>
  <si>
    <t>罗八宽</t>
  </si>
  <si>
    <t>李丽梅</t>
  </si>
  <si>
    <t>罗水亮</t>
  </si>
  <si>
    <t>字喜珍</t>
  </si>
  <si>
    <t>罗美业</t>
  </si>
  <si>
    <t>罗建雄</t>
  </si>
  <si>
    <t>皎利凤</t>
  </si>
  <si>
    <t>罗玉杏</t>
  </si>
  <si>
    <t>三枚村</t>
  </si>
  <si>
    <t>赶羊涧</t>
  </si>
  <si>
    <t>绞润文</t>
  </si>
  <si>
    <t>牛街乡</t>
  </si>
  <si>
    <t>白塔村</t>
  </si>
  <si>
    <t>下一组</t>
  </si>
  <si>
    <t>王卓</t>
  </si>
  <si>
    <t>罗秀梅</t>
  </si>
  <si>
    <t>施玉梅</t>
  </si>
  <si>
    <t>杨锡龙</t>
  </si>
  <si>
    <t>杨绪超</t>
  </si>
  <si>
    <t>王瑞彪</t>
  </si>
  <si>
    <t>山曲组</t>
  </si>
  <si>
    <t>张维</t>
  </si>
  <si>
    <t>太平村</t>
  </si>
  <si>
    <t>彭亚雄</t>
  </si>
  <si>
    <t>施念福</t>
  </si>
  <si>
    <t>施海荣</t>
  </si>
  <si>
    <t>施润合</t>
  </si>
  <si>
    <t>大同村</t>
  </si>
  <si>
    <t>杨眉</t>
  </si>
  <si>
    <t>李启旺</t>
  </si>
  <si>
    <t>洪兴成</t>
  </si>
  <si>
    <t>寸杏池</t>
  </si>
  <si>
    <t>李泽辉</t>
  </si>
  <si>
    <t>李增刚</t>
  </si>
  <si>
    <t>天北组</t>
  </si>
  <si>
    <t>骆锡青</t>
  </si>
  <si>
    <t>王增华</t>
  </si>
  <si>
    <t>杨富来</t>
  </si>
  <si>
    <t>西坡村</t>
  </si>
  <si>
    <t>李洪标</t>
  </si>
  <si>
    <t>王玉花</t>
  </si>
  <si>
    <t>九北组</t>
  </si>
  <si>
    <t>施常泰</t>
  </si>
  <si>
    <t>李琴芳</t>
  </si>
  <si>
    <t>李银环</t>
  </si>
  <si>
    <t>三北组</t>
  </si>
  <si>
    <t>段合春</t>
  </si>
  <si>
    <t>段映池</t>
  </si>
  <si>
    <t>杨晓柔</t>
  </si>
  <si>
    <t>段正荣</t>
  </si>
  <si>
    <t>李定菊</t>
  </si>
  <si>
    <t>段志伟</t>
  </si>
  <si>
    <t>杨俊刚</t>
  </si>
  <si>
    <t>杨发珍</t>
  </si>
  <si>
    <t>十组</t>
  </si>
  <si>
    <t>邓树春</t>
  </si>
  <si>
    <t>邓丽宏</t>
  </si>
  <si>
    <t>三南组</t>
  </si>
  <si>
    <t>段云芝</t>
  </si>
  <si>
    <t>段云燕</t>
  </si>
  <si>
    <t>周兴照</t>
  </si>
  <si>
    <t>周兴志</t>
  </si>
  <si>
    <t>施栋辉</t>
  </si>
  <si>
    <t>杨映全</t>
  </si>
  <si>
    <t>董国才</t>
  </si>
  <si>
    <t>栾性红</t>
  </si>
  <si>
    <t>李志高</t>
  </si>
  <si>
    <t>段淑琴</t>
  </si>
  <si>
    <t>李雄伟</t>
  </si>
  <si>
    <t>段庆霞</t>
  </si>
  <si>
    <t>施定钧</t>
  </si>
  <si>
    <t>段德武</t>
  </si>
  <si>
    <t>陈志冲</t>
  </si>
  <si>
    <t>九南组</t>
  </si>
  <si>
    <t>施太元</t>
  </si>
  <si>
    <t>段雪峰</t>
  </si>
  <si>
    <t>施时灼</t>
  </si>
  <si>
    <t>段雪鹏</t>
  </si>
  <si>
    <t>李成代</t>
  </si>
  <si>
    <t>李江平</t>
  </si>
  <si>
    <t>段志敏</t>
  </si>
  <si>
    <t>段海花</t>
  </si>
  <si>
    <t>李芬</t>
  </si>
  <si>
    <t>段庆元</t>
  </si>
  <si>
    <t>施永芝</t>
  </si>
  <si>
    <t>段汝余</t>
  </si>
  <si>
    <t>段桂标</t>
  </si>
  <si>
    <t>段元洲</t>
  </si>
  <si>
    <t>蒲跃华</t>
  </si>
  <si>
    <t>杨飞</t>
  </si>
  <si>
    <t>李灿香</t>
  </si>
  <si>
    <t>李品春</t>
  </si>
  <si>
    <t>施兆雄</t>
  </si>
  <si>
    <t>段园松</t>
  </si>
  <si>
    <t>杨益花</t>
  </si>
  <si>
    <t>罗锡连</t>
  </si>
  <si>
    <t>李国龙</t>
  </si>
  <si>
    <t>段玲红</t>
  </si>
  <si>
    <t>杨金全</t>
  </si>
  <si>
    <t>赵维开</t>
  </si>
  <si>
    <t>施雄茂</t>
  </si>
  <si>
    <t>赵琴</t>
  </si>
  <si>
    <t>赵素益</t>
  </si>
  <si>
    <t>段合云</t>
  </si>
  <si>
    <t>李淑肥</t>
  </si>
  <si>
    <t>杨明</t>
  </si>
  <si>
    <t>杨冲</t>
  </si>
  <si>
    <t>寸炳松</t>
  </si>
  <si>
    <t>寸炳增</t>
  </si>
  <si>
    <t>张从坤</t>
  </si>
  <si>
    <t>寸寿文</t>
  </si>
  <si>
    <t>寸兆辉</t>
  </si>
  <si>
    <t>段珍志</t>
  </si>
  <si>
    <t>赵庆芬</t>
  </si>
  <si>
    <t>段超</t>
  </si>
  <si>
    <t>段灼然</t>
  </si>
  <si>
    <t>李春寿</t>
  </si>
  <si>
    <t>段崇发</t>
  </si>
  <si>
    <t>施永坚</t>
  </si>
  <si>
    <t>龙门村</t>
  </si>
  <si>
    <t>箐门口</t>
  </si>
  <si>
    <t>朱华磊</t>
  </si>
  <si>
    <t>朱磊梅</t>
  </si>
  <si>
    <t>四十里三组</t>
  </si>
  <si>
    <t>罗银芬</t>
  </si>
  <si>
    <t>邓马静</t>
  </si>
  <si>
    <t>双龙二组</t>
  </si>
  <si>
    <t>李寿应</t>
  </si>
  <si>
    <t>王志坚</t>
  </si>
  <si>
    <t>上协和</t>
  </si>
  <si>
    <t>范开霞</t>
  </si>
  <si>
    <t>张锦炼</t>
  </si>
  <si>
    <t>双龙一组</t>
  </si>
  <si>
    <t>杨佳正</t>
  </si>
  <si>
    <t>王四叶</t>
  </si>
  <si>
    <t>中共和</t>
  </si>
  <si>
    <t>唐勇</t>
  </si>
  <si>
    <t>李柱英</t>
  </si>
  <si>
    <t>唐庆红</t>
  </si>
  <si>
    <t>灯草湾</t>
  </si>
  <si>
    <t>邓坤勇</t>
  </si>
  <si>
    <t>杨丽香</t>
  </si>
  <si>
    <t>朱玉铭</t>
  </si>
  <si>
    <t>下协和</t>
  </si>
  <si>
    <t>顾丽池</t>
  </si>
  <si>
    <t>赵燚</t>
  </si>
  <si>
    <t>李沛来</t>
  </si>
  <si>
    <t>新登</t>
  </si>
  <si>
    <t>杨红军</t>
  </si>
  <si>
    <t>褚成仙</t>
  </si>
  <si>
    <t>大松坪村</t>
  </si>
  <si>
    <t>字太庄</t>
  </si>
  <si>
    <t>杨球映</t>
  </si>
  <si>
    <t>何克彬</t>
  </si>
  <si>
    <t>罗双梅</t>
  </si>
  <si>
    <t>赵锡明</t>
  </si>
  <si>
    <t>罗七瑞</t>
  </si>
  <si>
    <t>早树勋</t>
  </si>
  <si>
    <t>赵情忠</t>
  </si>
  <si>
    <t>早春文</t>
  </si>
  <si>
    <t>杨李燕</t>
  </si>
  <si>
    <t>字锡芬</t>
  </si>
  <si>
    <t>字春映</t>
  </si>
  <si>
    <t>何四军</t>
  </si>
  <si>
    <t>喻润池</t>
  </si>
  <si>
    <t>字润青</t>
  </si>
  <si>
    <t>早燕平</t>
  </si>
  <si>
    <t>上邑组</t>
  </si>
  <si>
    <t>陈银池</t>
  </si>
  <si>
    <t>苏国呈</t>
  </si>
  <si>
    <t>玉东组</t>
  </si>
  <si>
    <t>杨云栋</t>
  </si>
  <si>
    <t>罗金菊</t>
  </si>
  <si>
    <t>杨雄军</t>
  </si>
  <si>
    <t>杨柱伟</t>
  </si>
  <si>
    <t>下邑组</t>
  </si>
  <si>
    <t>龚正秀</t>
  </si>
  <si>
    <t>李文柱</t>
  </si>
  <si>
    <t>施龙飞</t>
  </si>
  <si>
    <t>杨咪</t>
  </si>
  <si>
    <t>赵火生</t>
  </si>
  <si>
    <t>七八组</t>
  </si>
  <si>
    <t>赵桂松</t>
  </si>
  <si>
    <t>赵灼亮</t>
  </si>
  <si>
    <t>赵银池</t>
  </si>
  <si>
    <t>赵志文</t>
  </si>
  <si>
    <t>洪金平</t>
  </si>
  <si>
    <t>丁松芷</t>
  </si>
  <si>
    <t>李亚雄</t>
  </si>
  <si>
    <t>施禄三</t>
  </si>
  <si>
    <t>苏秀芝</t>
  </si>
  <si>
    <t>林树红</t>
  </si>
  <si>
    <t>李四环</t>
  </si>
  <si>
    <t>余顺意</t>
  </si>
  <si>
    <t>陈新强</t>
  </si>
  <si>
    <t>林水珠</t>
  </si>
  <si>
    <t>苏燕飞</t>
  </si>
  <si>
    <t>施学锋</t>
  </si>
  <si>
    <t>杨灿英</t>
  </si>
  <si>
    <t>国升明</t>
  </si>
  <si>
    <t>陈茂辉</t>
  </si>
  <si>
    <t>陈树莲</t>
  </si>
  <si>
    <t>杨天华</t>
  </si>
  <si>
    <t>杨天禄</t>
  </si>
  <si>
    <t>施汝杰</t>
  </si>
  <si>
    <t>施汝娟</t>
  </si>
  <si>
    <t>施德刚</t>
  </si>
  <si>
    <t>施占坪</t>
  </si>
  <si>
    <t>杨润英</t>
  </si>
  <si>
    <t>施丁其</t>
  </si>
  <si>
    <t>施如意</t>
  </si>
  <si>
    <t>九组</t>
  </si>
  <si>
    <t>简永堂</t>
  </si>
  <si>
    <t>李润环</t>
  </si>
  <si>
    <t>和江美</t>
  </si>
  <si>
    <t>朱艳群</t>
  </si>
  <si>
    <t>朱杰</t>
  </si>
  <si>
    <t>赵四荣</t>
  </si>
  <si>
    <t>吴海琴</t>
  </si>
  <si>
    <t>施学伟</t>
  </si>
  <si>
    <t>龙北组</t>
  </si>
  <si>
    <t>冉玲玲</t>
  </si>
  <si>
    <t>丁成雄</t>
  </si>
  <si>
    <t>仁双红</t>
  </si>
  <si>
    <t xml:space="preserve">三组 </t>
  </si>
  <si>
    <t>施合艳</t>
  </si>
  <si>
    <t>龙南组</t>
  </si>
  <si>
    <t>洪雄锋</t>
  </si>
  <si>
    <t>刘永城</t>
  </si>
  <si>
    <t>汤福龙</t>
  </si>
  <si>
    <t>苏亚群</t>
  </si>
  <si>
    <t>杨利元</t>
  </si>
  <si>
    <t>李宙光</t>
  </si>
  <si>
    <t>苏厚祥</t>
  </si>
  <si>
    <t>李林昌</t>
  </si>
  <si>
    <t>李寿伯</t>
  </si>
  <si>
    <t>余云川</t>
  </si>
  <si>
    <t>林龙生</t>
  </si>
  <si>
    <t>赵觉会</t>
  </si>
  <si>
    <t>苏红芬</t>
  </si>
  <si>
    <t>施学礼</t>
  </si>
  <si>
    <t>吕松祥</t>
  </si>
  <si>
    <t>杨吉燕</t>
  </si>
  <si>
    <t>施新六</t>
  </si>
  <si>
    <t>施全忠</t>
  </si>
  <si>
    <t>上站村</t>
  </si>
  <si>
    <t>四上组</t>
  </si>
  <si>
    <t>罗丽云</t>
  </si>
  <si>
    <t>四下组</t>
  </si>
  <si>
    <t>罗奇美</t>
  </si>
  <si>
    <t>赵建州</t>
  </si>
  <si>
    <t>叶里宗</t>
  </si>
  <si>
    <t>张锦堂</t>
  </si>
  <si>
    <t>伍兴文</t>
  </si>
  <si>
    <t>伍剑根</t>
  </si>
  <si>
    <t>罗丽华</t>
  </si>
  <si>
    <t>张艳梅</t>
  </si>
  <si>
    <t>伍福灿</t>
  </si>
  <si>
    <t>陈应美</t>
  </si>
  <si>
    <t>赵丽润</t>
  </si>
  <si>
    <t>陈润禄</t>
  </si>
  <si>
    <t>伍现滨</t>
  </si>
  <si>
    <t>张新亮</t>
  </si>
  <si>
    <t>李红梅</t>
  </si>
  <si>
    <t>苏淑彩</t>
  </si>
  <si>
    <t>李素龙</t>
  </si>
  <si>
    <t>张基兰</t>
  </si>
  <si>
    <t>张奇飞</t>
  </si>
  <si>
    <t>张其云</t>
  </si>
  <si>
    <t>李素海</t>
  </si>
  <si>
    <t>小坪组</t>
  </si>
  <si>
    <t>苏亚芬</t>
  </si>
  <si>
    <t>李代康</t>
  </si>
  <si>
    <t>李跃来</t>
  </si>
  <si>
    <t>赵跃花</t>
  </si>
  <si>
    <t>张树泽</t>
  </si>
  <si>
    <t>张四朋</t>
  </si>
  <si>
    <t>和学妹</t>
  </si>
  <si>
    <t>张富雄</t>
  </si>
  <si>
    <t>罗贵昌</t>
  </si>
  <si>
    <t>张茂述</t>
  </si>
  <si>
    <t>张学志</t>
  </si>
  <si>
    <t>张红军</t>
  </si>
  <si>
    <t>伍建芳</t>
  </si>
  <si>
    <t>叶丽勇</t>
  </si>
  <si>
    <t>刘德华</t>
  </si>
  <si>
    <t>刘新芳</t>
  </si>
  <si>
    <t>叶石全</t>
  </si>
  <si>
    <t>叶小七</t>
  </si>
  <si>
    <t>下二组</t>
  </si>
  <si>
    <t>刘琴合</t>
  </si>
  <si>
    <t>刘和青</t>
  </si>
  <si>
    <t>赵奇奇</t>
  </si>
  <si>
    <t>福田村</t>
  </si>
  <si>
    <t>龚五畅</t>
  </si>
  <si>
    <t>陆福富</t>
  </si>
  <si>
    <t>陆秀</t>
  </si>
  <si>
    <t>杨才凤</t>
  </si>
  <si>
    <t>龚红兴</t>
  </si>
  <si>
    <t>龚燕青</t>
  </si>
  <si>
    <t>杨春燕</t>
  </si>
  <si>
    <t>杨燕琴</t>
  </si>
  <si>
    <t>罗伟河</t>
  </si>
  <si>
    <t>王珍其</t>
  </si>
  <si>
    <t>龚柱堂</t>
  </si>
  <si>
    <t>杨兴强</t>
  </si>
  <si>
    <t>龚子余</t>
  </si>
  <si>
    <t>杨国宝</t>
  </si>
  <si>
    <t>龚柱怀</t>
  </si>
  <si>
    <t>龚润林</t>
  </si>
  <si>
    <t>赵育池</t>
  </si>
  <si>
    <t>罗成汉</t>
  </si>
  <si>
    <t>姜丽琴</t>
  </si>
  <si>
    <t>罗福生</t>
  </si>
  <si>
    <t>杨洪</t>
  </si>
  <si>
    <t>杨锦洪</t>
  </si>
  <si>
    <t>杨佑才</t>
  </si>
  <si>
    <t>杨学止</t>
  </si>
  <si>
    <t>杨学飞</t>
  </si>
  <si>
    <t>杨学旺</t>
  </si>
  <si>
    <t>罗庆淑</t>
  </si>
  <si>
    <t>罗治水</t>
  </si>
  <si>
    <t>赵金明</t>
  </si>
  <si>
    <t>姜菊花</t>
  </si>
  <si>
    <t>陆国华</t>
  </si>
  <si>
    <t>杨正雄</t>
  </si>
  <si>
    <t>杨树生</t>
  </si>
  <si>
    <t>杨凤仪</t>
  </si>
  <si>
    <t>段富才</t>
  </si>
  <si>
    <t>杨正强</t>
  </si>
  <si>
    <t>罗路梅</t>
  </si>
  <si>
    <t>唐具清</t>
  </si>
  <si>
    <t>杨炳成</t>
  </si>
  <si>
    <t>杨锡凤</t>
  </si>
  <si>
    <t>龚亚星</t>
  </si>
  <si>
    <t>杨福信</t>
  </si>
  <si>
    <t>龚汝碧</t>
  </si>
  <si>
    <t>施红山</t>
  </si>
  <si>
    <t>苏四弟</t>
  </si>
  <si>
    <t>西甸村</t>
  </si>
  <si>
    <t>王锦亮</t>
  </si>
  <si>
    <t>易河村</t>
  </si>
  <si>
    <t>杨春杰</t>
  </si>
  <si>
    <t>渔潭村</t>
  </si>
  <si>
    <t>李志涓</t>
  </si>
  <si>
    <t>张艳橙</t>
  </si>
  <si>
    <t>海迁</t>
  </si>
  <si>
    <t>吴路华</t>
  </si>
  <si>
    <t>赵树兰</t>
  </si>
  <si>
    <t>西甸</t>
  </si>
  <si>
    <t>王康林</t>
  </si>
  <si>
    <t>杨世鹏</t>
  </si>
  <si>
    <t>杨春梅</t>
  </si>
  <si>
    <t>王铂林</t>
  </si>
  <si>
    <t>洛书</t>
  </si>
  <si>
    <t>杨映能</t>
  </si>
  <si>
    <t xml:space="preserve"> 洛书组</t>
  </si>
  <si>
    <t>张新葵</t>
  </si>
  <si>
    <t>甸南组</t>
  </si>
  <si>
    <t>样生那</t>
  </si>
  <si>
    <t>渔南组</t>
  </si>
  <si>
    <t>张灼芬</t>
  </si>
  <si>
    <t>王福梅</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</si>
</sst>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16"/>
      <name val="方正大标宋_GBK"/>
      <charset val="134"/>
    </font>
    <font>
      <sz val="12"/>
      <name val="宋体"/>
      <charset val="134"/>
      <scheme val="minor"/>
    </font>
    <font>
      <sz val="11"/>
      <name val="宋体"/>
      <charset val="134"/>
    </font>
    <font>
      <sz val="11"/>
      <name val="宋体"/>
      <charset val="134"/>
      <scheme val="minor"/>
    </font>
    <font>
      <sz val="22"/>
      <name val="方正大标宋_GBK"/>
      <charset val="134"/>
    </font>
    <font>
      <sz val="8"/>
      <name val="方正大标宋_GBK"/>
      <charset val="134"/>
    </font>
    <font>
      <sz val="10"/>
      <name val="方正大标宋_GBK"/>
      <charset val="134"/>
    </font>
    <font>
      <sz val="11"/>
      <color rgb="FFFF0000"/>
      <name val="宋体"/>
      <charset val="134"/>
      <scheme val="minor"/>
    </font>
    <font>
      <sz val="11"/>
      <name val="PMingLiU"/>
      <charset val="134"/>
    </font>
    <font>
      <sz val="11"/>
      <name val="宋体"/>
      <charset val="0"/>
    </font>
    <font>
      <b/>
      <sz val="11"/>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24"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7" applyNumberFormat="0" applyFont="0" applyAlignment="0" applyProtection="0">
      <alignment vertical="center"/>
    </xf>
    <xf numFmtId="0" fontId="19" fillId="15"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13" fillId="0" borderId="4" applyNumberFormat="0" applyFill="0" applyAlignment="0" applyProtection="0">
      <alignment vertical="center"/>
    </xf>
    <xf numFmtId="0" fontId="19" fillId="19" borderId="0" applyNumberFormat="0" applyBorder="0" applyAlignment="0" applyProtection="0">
      <alignment vertical="center"/>
    </xf>
    <xf numFmtId="0" fontId="11" fillId="0" borderId="3" applyNumberFormat="0" applyFill="0" applyAlignment="0" applyProtection="0">
      <alignment vertical="center"/>
    </xf>
    <xf numFmtId="0" fontId="19" fillId="22" borderId="0" applyNumberFormat="0" applyBorder="0" applyAlignment="0" applyProtection="0">
      <alignment vertical="center"/>
    </xf>
    <xf numFmtId="0" fontId="21" fillId="13" borderId="8" applyNumberFormat="0" applyAlignment="0" applyProtection="0">
      <alignment vertical="center"/>
    </xf>
    <xf numFmtId="0" fontId="25" fillId="13" borderId="9" applyNumberFormat="0" applyAlignment="0" applyProtection="0">
      <alignment vertical="center"/>
    </xf>
    <xf numFmtId="0" fontId="17" fillId="6" borderId="5" applyNumberFormat="0" applyAlignment="0" applyProtection="0">
      <alignment vertical="center"/>
    </xf>
    <xf numFmtId="0" fontId="14" fillId="23" borderId="0" applyNumberFormat="0" applyBorder="0" applyAlignment="0" applyProtection="0">
      <alignment vertical="center"/>
    </xf>
    <xf numFmtId="0" fontId="19" fillId="9" borderId="0" applyNumberFormat="0" applyBorder="0" applyAlignment="0" applyProtection="0">
      <alignment vertical="center"/>
    </xf>
    <xf numFmtId="0" fontId="26" fillId="0" borderId="10" applyNumberFormat="0" applyFill="0" applyAlignment="0" applyProtection="0">
      <alignment vertical="center"/>
    </xf>
    <xf numFmtId="0" fontId="20" fillId="0" borderId="6" applyNumberFormat="0" applyFill="0" applyAlignment="0" applyProtection="0">
      <alignment vertical="center"/>
    </xf>
    <xf numFmtId="0" fontId="29" fillId="26" borderId="0" applyNumberFormat="0" applyBorder="0" applyAlignment="0" applyProtection="0">
      <alignment vertical="center"/>
    </xf>
    <xf numFmtId="0" fontId="23" fillId="14" borderId="0" applyNumberFormat="0" applyBorder="0" applyAlignment="0" applyProtection="0">
      <alignment vertical="center"/>
    </xf>
    <xf numFmtId="0" fontId="14" fillId="27" borderId="0" applyNumberFormat="0" applyBorder="0" applyAlignment="0" applyProtection="0">
      <alignment vertical="center"/>
    </xf>
    <xf numFmtId="0" fontId="19" fillId="12" borderId="0" applyNumberFormat="0" applyBorder="0" applyAlignment="0" applyProtection="0">
      <alignment vertical="center"/>
    </xf>
    <xf numFmtId="0" fontId="14" fillId="17" borderId="0" applyNumberFormat="0" applyBorder="0" applyAlignment="0" applyProtection="0">
      <alignment vertical="center"/>
    </xf>
    <xf numFmtId="0" fontId="14" fillId="5" borderId="0" applyNumberFormat="0" applyBorder="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19" fillId="28" borderId="0" applyNumberFormat="0" applyBorder="0" applyAlignment="0" applyProtection="0">
      <alignment vertical="center"/>
    </xf>
    <xf numFmtId="0" fontId="14"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4" fillId="32" borderId="0" applyNumberFormat="0" applyBorder="0" applyAlignment="0" applyProtection="0">
      <alignment vertical="center"/>
    </xf>
    <xf numFmtId="0" fontId="19" fillId="21"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left" vertical="center"/>
    </xf>
    <xf numFmtId="0" fontId="4" fillId="0" borderId="1" xfId="0" applyFont="1" applyFill="1" applyBorder="1">
      <alignment vertical="center"/>
    </xf>
    <xf numFmtId="0" fontId="8"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AppData\Roaming\kingsoft\office6\backup\2022&#25143;&#31821;&#20154;&#21475;&#28165;&#21333;.2022090315522016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户籍人口表"/>
      <sheetName val="死亡人员"/>
    </sheetNames>
    <sheetDataSet>
      <sheetData sheetId="0" refreshError="1">
        <row r="2">
          <cell r="C2" t="str">
            <v>姓名</v>
          </cell>
          <cell r="D2" t="str">
            <v>与户主关系</v>
          </cell>
          <cell r="E2" t="str">
            <v>家庭住址</v>
          </cell>
          <cell r="F2" t="str">
            <v>村民小组</v>
          </cell>
        </row>
        <row r="3">
          <cell r="C3" t="str">
            <v>王四文</v>
          </cell>
          <cell r="D3" t="str">
            <v>户主</v>
          </cell>
          <cell r="E3" t="str">
            <v>福
田村民委员会板桥村北组18号</v>
          </cell>
          <cell r="F3" t="str">
            <v>板北组</v>
          </cell>
        </row>
        <row r="4">
          <cell r="C4" t="str">
            <v>王雪斌</v>
          </cell>
          <cell r="D4" t="str">
            <v>孙子</v>
          </cell>
          <cell r="E4" t="str">
            <v>云南省大理白族自治州洱源县牛街乡福
田村民委员会板桥村北组18号</v>
          </cell>
          <cell r="F4" t="str">
            <v>板北组</v>
          </cell>
        </row>
        <row r="5">
          <cell r="C5" t="str">
            <v>王雪琳</v>
          </cell>
          <cell r="D5" t="str">
            <v>孙女</v>
          </cell>
          <cell r="E5" t="str">
            <v>云南省大理白族自治州洱源县牛街乡福
田村民委员会板桥村北组18号</v>
          </cell>
          <cell r="F5" t="str">
            <v>板北组</v>
          </cell>
        </row>
        <row r="6">
          <cell r="C6" t="str">
            <v>王继兴</v>
          </cell>
          <cell r="D6" t="str">
            <v>次子</v>
          </cell>
          <cell r="E6" t="str">
            <v>福
田村民委员会板桥村北组18号</v>
          </cell>
          <cell r="F6" t="str">
            <v>板北组</v>
          </cell>
        </row>
        <row r="7">
          <cell r="C7" t="str">
            <v>王桥玉</v>
          </cell>
          <cell r="D7" t="str">
            <v>长女</v>
          </cell>
          <cell r="E7" t="str">
            <v>福
田村民委员会板桥村北组18号</v>
          </cell>
          <cell r="F7" t="str">
            <v>板北组</v>
          </cell>
        </row>
        <row r="8">
          <cell r="C8" t="str">
            <v>王建华</v>
          </cell>
          <cell r="D8" t="str">
            <v>长子</v>
          </cell>
          <cell r="E8" t="str">
            <v>福
田村民委员会板桥村北组18号</v>
          </cell>
          <cell r="F8" t="str">
            <v>板北组</v>
          </cell>
        </row>
        <row r="9">
          <cell r="C9" t="str">
            <v>姜楠</v>
          </cell>
          <cell r="D9" t="str">
            <v>儿媳</v>
          </cell>
          <cell r="E9" t="str">
            <v>福
田村民委员会板桥村北组18号</v>
          </cell>
          <cell r="F9" t="str">
            <v>板北组</v>
          </cell>
        </row>
        <row r="10">
          <cell r="C10" t="str">
            <v>王文菊</v>
          </cell>
          <cell r="D10" t="str">
            <v>妻</v>
          </cell>
          <cell r="E10" t="str">
            <v>福
田村民委员会板桥村北组18号</v>
          </cell>
          <cell r="F10" t="str">
            <v>板北组</v>
          </cell>
        </row>
        <row r="11">
          <cell r="C11" t="str">
            <v>杨玉喜</v>
          </cell>
          <cell r="D11" t="str">
            <v>户主</v>
          </cell>
          <cell r="E11" t="str">
            <v>福
田村民委员会板桥村北组30号</v>
          </cell>
          <cell r="F11" t="str">
            <v>板北组</v>
          </cell>
        </row>
        <row r="12">
          <cell r="C12" t="str">
            <v>杨桂濠</v>
          </cell>
          <cell r="D12" t="str">
            <v>孙子</v>
          </cell>
          <cell r="E12" t="str">
            <v>云南省大理白族自治州洱源县牛街乡福
田村民委员会板桥村北组30号</v>
          </cell>
          <cell r="F12" t="str">
            <v>板北组</v>
          </cell>
        </row>
        <row r="13">
          <cell r="C13" t="str">
            <v>杨桂祥</v>
          </cell>
          <cell r="D13" t="str">
            <v>孙女</v>
          </cell>
          <cell r="E13" t="str">
            <v>云南省大理白族自治州洱源县牛街乡福
田村民委员会板桥村北组30号</v>
          </cell>
          <cell r="F13" t="str">
            <v>板北组</v>
          </cell>
        </row>
        <row r="14">
          <cell r="C14" t="str">
            <v>杨银勤</v>
          </cell>
          <cell r="D14" t="str">
            <v>次女</v>
          </cell>
          <cell r="E14" t="str">
            <v>福
田村民委员会板桥村北组30号</v>
          </cell>
          <cell r="F14" t="str">
            <v>板北组</v>
          </cell>
        </row>
        <row r="15">
          <cell r="C15" t="str">
            <v>唐具松</v>
          </cell>
          <cell r="D15" t="str">
            <v>女婿</v>
          </cell>
          <cell r="E15" t="str">
            <v>福
田村民委员会板桥村北组30号</v>
          </cell>
          <cell r="F15" t="str">
            <v>板北组</v>
          </cell>
        </row>
        <row r="16">
          <cell r="C16" t="str">
            <v>杨文香</v>
          </cell>
          <cell r="D16" t="str">
            <v>妻</v>
          </cell>
          <cell r="E16" t="str">
            <v>福
田村民委员会板桥村北组30号</v>
          </cell>
          <cell r="F16" t="str">
            <v>板北组</v>
          </cell>
        </row>
        <row r="17">
          <cell r="C17" t="str">
            <v>赵金堂</v>
          </cell>
          <cell r="D17" t="str">
            <v>户主</v>
          </cell>
          <cell r="E17" t="str">
            <v>福
田村民委员会板桥村北组1号</v>
          </cell>
          <cell r="F17" t="str">
            <v>板北组</v>
          </cell>
        </row>
        <row r="18">
          <cell r="C18" t="str">
            <v>赵成</v>
          </cell>
          <cell r="D18" t="str">
            <v>孙子</v>
          </cell>
          <cell r="E18" t="str">
            <v>云南省大理白族自治州洱源县牛街乡福
田村民委员会板桥村北组1号</v>
          </cell>
          <cell r="F18" t="str">
            <v>板北组</v>
          </cell>
        </row>
        <row r="19">
          <cell r="C19" t="str">
            <v>赵秋艳</v>
          </cell>
          <cell r="D19" t="str">
            <v>女</v>
          </cell>
          <cell r="E19" t="str">
            <v>福
田村民委员会板桥村北组1号</v>
          </cell>
          <cell r="F19" t="str">
            <v>板北组</v>
          </cell>
        </row>
        <row r="20">
          <cell r="C20" t="str">
            <v>赵秋兰</v>
          </cell>
          <cell r="D20" t="str">
            <v>长女</v>
          </cell>
          <cell r="E20" t="str">
            <v>福
田村民委员会板桥村北组1号</v>
          </cell>
          <cell r="F20" t="str">
            <v>板北组</v>
          </cell>
        </row>
        <row r="21">
          <cell r="C21" t="str">
            <v>赵润秀</v>
          </cell>
          <cell r="D21" t="str">
            <v>妻</v>
          </cell>
          <cell r="E21" t="str">
            <v>福
田村民委员会板桥村北组1号</v>
          </cell>
          <cell r="F21" t="str">
            <v>板北组</v>
          </cell>
        </row>
        <row r="22">
          <cell r="C22" t="str">
            <v>王春华</v>
          </cell>
          <cell r="D22" t="str">
            <v>户主</v>
          </cell>
          <cell r="E22" t="str">
            <v>福
田村民委员会板桥村北组10号</v>
          </cell>
          <cell r="F22" t="str">
            <v>板北组</v>
          </cell>
        </row>
        <row r="23">
          <cell r="C23" t="str">
            <v>王佳意</v>
          </cell>
          <cell r="D23" t="str">
            <v>长女</v>
          </cell>
          <cell r="E23" t="str">
            <v>云南省大理白族自治州洱源县牛街乡福
田村民委员会板桥村北组10号</v>
          </cell>
          <cell r="F23" t="str">
            <v>板北组</v>
          </cell>
        </row>
        <row r="24">
          <cell r="C24" t="str">
            <v>杨成丽</v>
          </cell>
          <cell r="D24" t="str">
            <v>妻</v>
          </cell>
          <cell r="E24" t="str">
            <v>福
田村民委员会板桥村北组10号</v>
          </cell>
          <cell r="F24" t="str">
            <v>板北组</v>
          </cell>
        </row>
        <row r="25">
          <cell r="C25" t="str">
            <v>王四宝</v>
          </cell>
          <cell r="D25" t="str">
            <v>父亲</v>
          </cell>
          <cell r="E25" t="str">
            <v>福
田村民委员会板桥村北组10号</v>
          </cell>
          <cell r="F25" t="str">
            <v>板北组</v>
          </cell>
        </row>
        <row r="26">
          <cell r="C26" t="str">
            <v>王述庆</v>
          </cell>
          <cell r="D26" t="str">
            <v>母亲</v>
          </cell>
          <cell r="E26" t="str">
            <v>福
田村民委员会板桥村北组10号</v>
          </cell>
          <cell r="F26" t="str">
            <v>板北组</v>
          </cell>
        </row>
        <row r="27">
          <cell r="C27" t="str">
            <v>姜自彪</v>
          </cell>
          <cell r="D27" t="str">
            <v>户主</v>
          </cell>
          <cell r="E27" t="str">
            <v>福
田村民委员会板桥村北组5号</v>
          </cell>
          <cell r="F27" t="str">
            <v>板北组</v>
          </cell>
        </row>
        <row r="28">
          <cell r="C28" t="str">
            <v>汤汝洁</v>
          </cell>
          <cell r="D28" t="str">
            <v>孙女</v>
          </cell>
          <cell r="E28" t="str">
            <v>云南省大理白族自治州洱源县牛街乡福
田村民委员会板桥村北组5号</v>
          </cell>
          <cell r="F28" t="str">
            <v>板北组</v>
          </cell>
        </row>
        <row r="29">
          <cell r="C29" t="str">
            <v>姜双福</v>
          </cell>
          <cell r="D29" t="str">
            <v>长子</v>
          </cell>
          <cell r="E29" t="str">
            <v>福
田村民委员会板桥村北组5号</v>
          </cell>
          <cell r="F29" t="str">
            <v>板北组</v>
          </cell>
        </row>
        <row r="30">
          <cell r="C30" t="str">
            <v>姜丽祥</v>
          </cell>
          <cell r="D30" t="str">
            <v>长女</v>
          </cell>
          <cell r="E30" t="str">
            <v>福
田村民委员会板桥村北组5号</v>
          </cell>
          <cell r="F30" t="str">
            <v>板北组</v>
          </cell>
        </row>
        <row r="31">
          <cell r="C31" t="str">
            <v>赵银翠</v>
          </cell>
          <cell r="D31" t="str">
            <v>妻</v>
          </cell>
          <cell r="E31" t="str">
            <v>福
田村民委员会板桥村北组5号</v>
          </cell>
          <cell r="F31" t="str">
            <v>板北组</v>
          </cell>
        </row>
        <row r="32">
          <cell r="C32" t="str">
            <v>姜金妹</v>
          </cell>
          <cell r="D32" t="str">
            <v>母亲</v>
          </cell>
          <cell r="E32" t="str">
            <v>福
田村民委员会板桥村北组5号</v>
          </cell>
          <cell r="F32" t="str">
            <v>板北组</v>
          </cell>
        </row>
        <row r="33">
          <cell r="C33" t="str">
            <v>唐永生</v>
          </cell>
          <cell r="D33" t="str">
            <v>户主</v>
          </cell>
          <cell r="E33" t="str">
            <v>福
田村民委员会板桥村北组18号</v>
          </cell>
          <cell r="F33" t="str">
            <v>板北组</v>
          </cell>
        </row>
        <row r="34">
          <cell r="C34" t="str">
            <v>唐欣玥</v>
          </cell>
          <cell r="D34" t="str">
            <v>孙女</v>
          </cell>
          <cell r="E34" t="str">
            <v>云南省大理白族自治州洱源县牛街乡福
田村民委员会板桥村北组18号</v>
          </cell>
          <cell r="F34" t="str">
            <v>板北组</v>
          </cell>
        </row>
        <row r="35">
          <cell r="C35" t="str">
            <v>唐艳明</v>
          </cell>
          <cell r="D35" t="str">
            <v>孙子</v>
          </cell>
          <cell r="E35" t="str">
            <v>云南省大理白族自治州洱源县牛街乡福
田村民委员会板桥村北组18号</v>
          </cell>
          <cell r="F35" t="str">
            <v>板北组</v>
          </cell>
        </row>
        <row r="36">
          <cell r="C36" t="str">
            <v>罗路梅</v>
          </cell>
          <cell r="D36" t="str">
            <v>儿媳</v>
          </cell>
          <cell r="E36" t="str">
            <v>福
田村民委员会板桥村北组18号</v>
          </cell>
          <cell r="F36" t="str">
            <v>板北组</v>
          </cell>
        </row>
        <row r="37">
          <cell r="C37" t="str">
            <v>唐具清</v>
          </cell>
          <cell r="D37" t="str">
            <v>长子</v>
          </cell>
          <cell r="E37" t="str">
            <v>福
田村民委员会板桥村北组18号</v>
          </cell>
          <cell r="F37" t="str">
            <v>板北组</v>
          </cell>
        </row>
        <row r="38">
          <cell r="C38" t="str">
            <v>唐吉凤</v>
          </cell>
          <cell r="D38" t="str">
            <v>妻</v>
          </cell>
          <cell r="E38" t="str">
            <v>福
田村民委员会板桥村北组18号</v>
          </cell>
          <cell r="F38" t="str">
            <v>板北组</v>
          </cell>
        </row>
        <row r="39">
          <cell r="C39" t="str">
            <v>唐金和</v>
          </cell>
          <cell r="D39" t="str">
            <v>父亲</v>
          </cell>
          <cell r="E39" t="str">
            <v>福
田村民委员会板桥村北组18号</v>
          </cell>
          <cell r="F39" t="str">
            <v>板北组</v>
          </cell>
        </row>
        <row r="40">
          <cell r="C40" t="str">
            <v>王文才</v>
          </cell>
          <cell r="D40" t="str">
            <v>户主</v>
          </cell>
          <cell r="E40" t="str">
            <v>福
田村民委员会板桥村北组18号</v>
          </cell>
          <cell r="F40" t="str">
            <v>板北组</v>
          </cell>
        </row>
        <row r="41">
          <cell r="C41" t="str">
            <v>王淑芬</v>
          </cell>
          <cell r="D41" t="str">
            <v>次女</v>
          </cell>
          <cell r="E41" t="str">
            <v>福
田村民委员会板桥村北组18号</v>
          </cell>
          <cell r="F41" t="str">
            <v>板北组</v>
          </cell>
        </row>
        <row r="42">
          <cell r="C42" t="str">
            <v>王淑英</v>
          </cell>
          <cell r="D42" t="str">
            <v>长女</v>
          </cell>
          <cell r="E42" t="str">
            <v>福
田村民委员会板桥村北组18号</v>
          </cell>
          <cell r="F42" t="str">
            <v>板北组</v>
          </cell>
        </row>
        <row r="43">
          <cell r="C43" t="str">
            <v>王玉竹</v>
          </cell>
          <cell r="D43" t="str">
            <v>妻</v>
          </cell>
          <cell r="E43" t="str">
            <v>福
田村民委员会板桥村北组18号</v>
          </cell>
          <cell r="F43" t="str">
            <v>板北组</v>
          </cell>
        </row>
        <row r="44">
          <cell r="C44" t="str">
            <v>杨灿忠</v>
          </cell>
          <cell r="D44" t="str">
            <v>户主</v>
          </cell>
          <cell r="E44" t="str">
            <v>福
田村民委员会板桥村北组18号</v>
          </cell>
          <cell r="F44" t="str">
            <v>板北组</v>
          </cell>
        </row>
        <row r="45">
          <cell r="C45" t="str">
            <v>杨诗淇</v>
          </cell>
          <cell r="D45" t="str">
            <v>孙女</v>
          </cell>
          <cell r="E45" t="str">
            <v>云南省大理白族自治州洱源县牛街乡福
田村民委员会板桥村北组18号</v>
          </cell>
          <cell r="F45" t="str">
            <v>板北组</v>
          </cell>
        </row>
        <row r="46">
          <cell r="C46" t="str">
            <v>杨鸿斌</v>
          </cell>
          <cell r="D46" t="str">
            <v>孙子</v>
          </cell>
          <cell r="E46" t="str">
            <v>云南省大理白族自治州洱源县牛街乡福
田村民委员会板桥村北组18号</v>
          </cell>
          <cell r="F46" t="str">
            <v>板北组</v>
          </cell>
        </row>
        <row r="47">
          <cell r="C47" t="str">
            <v>杨茂淑</v>
          </cell>
          <cell r="D47" t="str">
            <v>长女</v>
          </cell>
          <cell r="E47" t="str">
            <v>福
田村民委员会板桥村北组18号</v>
          </cell>
          <cell r="F47" t="str">
            <v>板北组</v>
          </cell>
        </row>
        <row r="48">
          <cell r="C48" t="str">
            <v>姜水清</v>
          </cell>
          <cell r="D48" t="str">
            <v>女婿</v>
          </cell>
          <cell r="E48" t="str">
            <v>福
田村民委员会板桥村北组18号</v>
          </cell>
          <cell r="F48" t="str">
            <v>板北组</v>
          </cell>
        </row>
        <row r="49">
          <cell r="C49" t="str">
            <v>龚杏梅</v>
          </cell>
          <cell r="D49" t="str">
            <v>妻</v>
          </cell>
          <cell r="E49" t="str">
            <v>福
田村民委员会板桥村北组18号</v>
          </cell>
          <cell r="F49" t="str">
            <v>板北组</v>
          </cell>
        </row>
        <row r="50">
          <cell r="C50" t="str">
            <v>罗瑞成</v>
          </cell>
          <cell r="D50" t="str">
            <v>户主</v>
          </cell>
          <cell r="E50" t="str">
            <v>福
田村民委员会板桥村北组18号</v>
          </cell>
          <cell r="F50" t="str">
            <v>板北组</v>
          </cell>
        </row>
        <row r="51">
          <cell r="C51" t="str">
            <v>王金伟</v>
          </cell>
          <cell r="D51" t="str">
            <v>长子</v>
          </cell>
          <cell r="E51" t="str">
            <v>福
田村民委员会板桥村北组18号</v>
          </cell>
          <cell r="F51" t="str">
            <v>板北组</v>
          </cell>
        </row>
        <row r="52">
          <cell r="C52" t="str">
            <v>王润开</v>
          </cell>
          <cell r="D52" t="str">
            <v>妻</v>
          </cell>
          <cell r="E52" t="str">
            <v>福
田村民委员会板桥村北组18号</v>
          </cell>
          <cell r="F52" t="str">
            <v>板北组</v>
          </cell>
        </row>
        <row r="53">
          <cell r="C53" t="str">
            <v>王锡应</v>
          </cell>
          <cell r="D53" t="str">
            <v>母亲</v>
          </cell>
          <cell r="E53" t="str">
            <v>福
田村民委员会板桥村北组18号</v>
          </cell>
          <cell r="F53" t="str">
            <v>板北组</v>
          </cell>
        </row>
        <row r="54">
          <cell r="C54" t="str">
            <v>王先德</v>
          </cell>
          <cell r="D54" t="str">
            <v>父亲</v>
          </cell>
          <cell r="E54" t="str">
            <v>福
田村民委员会板桥村北组18号</v>
          </cell>
          <cell r="F54" t="str">
            <v>板北组</v>
          </cell>
        </row>
        <row r="55">
          <cell r="C55" t="str">
            <v>姜四梅</v>
          </cell>
          <cell r="D55" t="str">
            <v>户主</v>
          </cell>
          <cell r="E55" t="str">
            <v>福
田村民委员会板桥村北组18号</v>
          </cell>
          <cell r="F55" t="str">
            <v>板北组</v>
          </cell>
        </row>
        <row r="56">
          <cell r="C56" t="str">
            <v>姜宇</v>
          </cell>
          <cell r="D56" t="str">
            <v>孙子</v>
          </cell>
          <cell r="E56" t="str">
            <v>云南省大理白族自治州洱源县牛街乡福
田村民委员会板桥村北组18号</v>
          </cell>
          <cell r="F56" t="str">
            <v>板北组</v>
          </cell>
        </row>
        <row r="57">
          <cell r="C57" t="str">
            <v>姜敏</v>
          </cell>
          <cell r="D57" t="str">
            <v>孙女</v>
          </cell>
          <cell r="E57" t="str">
            <v>云南省大理白族自治州洱源县牛街乡福
田村民委员会板桥村北组18号</v>
          </cell>
          <cell r="F57" t="str">
            <v>板北组</v>
          </cell>
        </row>
        <row r="58">
          <cell r="C58" t="str">
            <v>杨成丽</v>
          </cell>
          <cell r="D58" t="str">
            <v>儿媳</v>
          </cell>
          <cell r="E58" t="str">
            <v>福
田村民委员会板桥村北组18号</v>
          </cell>
          <cell r="F58" t="str">
            <v>板北组</v>
          </cell>
        </row>
        <row r="59">
          <cell r="C59" t="str">
            <v>姜镇山</v>
          </cell>
          <cell r="D59" t="str">
            <v>次子</v>
          </cell>
          <cell r="E59" t="str">
            <v>福
田村民委员会板桥村北组18号</v>
          </cell>
          <cell r="F59" t="str">
            <v>板北组</v>
          </cell>
        </row>
        <row r="60">
          <cell r="C60" t="str">
            <v>姜存发</v>
          </cell>
          <cell r="D60" t="str">
            <v>户主</v>
          </cell>
          <cell r="E60" t="str">
            <v>福
田村民委员会板桥村北组4号</v>
          </cell>
          <cell r="F60" t="str">
            <v>板北组</v>
          </cell>
        </row>
        <row r="61">
          <cell r="C61" t="str">
            <v>姜杰</v>
          </cell>
          <cell r="D61" t="str">
            <v>孙子</v>
          </cell>
          <cell r="E61" t="str">
            <v>福
田村民委员会板桥村北组4号</v>
          </cell>
          <cell r="F61" t="str">
            <v>板北组</v>
          </cell>
        </row>
        <row r="62">
          <cell r="C62" t="str">
            <v>姜福平</v>
          </cell>
          <cell r="D62" t="str">
            <v>孙子</v>
          </cell>
          <cell r="E62" t="str">
            <v>福
田村民委员会板桥村北组4号</v>
          </cell>
          <cell r="F62" t="str">
            <v>板北组</v>
          </cell>
        </row>
        <row r="63">
          <cell r="C63" t="str">
            <v>罗银瑞</v>
          </cell>
          <cell r="D63" t="str">
            <v>儿媳</v>
          </cell>
          <cell r="E63" t="str">
            <v>福
田村民委员会板桥村北组4号</v>
          </cell>
          <cell r="F63" t="str">
            <v>板北组</v>
          </cell>
        </row>
        <row r="64">
          <cell r="C64" t="str">
            <v>姜银伟</v>
          </cell>
          <cell r="D64" t="str">
            <v>长子</v>
          </cell>
          <cell r="E64" t="str">
            <v>福
田村民委员会板桥村北组4号</v>
          </cell>
          <cell r="F64" t="str">
            <v>板北组</v>
          </cell>
        </row>
        <row r="65">
          <cell r="C65" t="str">
            <v>姜金玉</v>
          </cell>
          <cell r="D65" t="str">
            <v>妻</v>
          </cell>
          <cell r="E65" t="str">
            <v>福
田村民委员会板桥村北组4号</v>
          </cell>
          <cell r="F65" t="str">
            <v>板北组</v>
          </cell>
        </row>
        <row r="66">
          <cell r="C66" t="str">
            <v>姜宸兮</v>
          </cell>
          <cell r="D66" t="str">
            <v>孙女</v>
          </cell>
          <cell r="E66" t="str">
            <v>福
田村民委员会板桥村北组5号</v>
          </cell>
          <cell r="F66" t="str">
            <v>板北组</v>
          </cell>
        </row>
        <row r="67">
          <cell r="C67" t="str">
            <v>姜畅军</v>
          </cell>
          <cell r="D67" t="str">
            <v>户主</v>
          </cell>
          <cell r="E67" t="str">
            <v>福
田村民委员会板桥村北组3号</v>
          </cell>
          <cell r="F67" t="str">
            <v>板北组</v>
          </cell>
        </row>
        <row r="68">
          <cell r="C68" t="str">
            <v>姜海峰</v>
          </cell>
          <cell r="D68" t="str">
            <v>长子</v>
          </cell>
          <cell r="E68" t="str">
            <v>云南省大理白族自治州洱源县牛街乡福
田村民委员会板桥村北组3号</v>
          </cell>
          <cell r="F68" t="str">
            <v>板北组</v>
          </cell>
        </row>
        <row r="69">
          <cell r="C69" t="str">
            <v>姜海雁</v>
          </cell>
          <cell r="D69" t="str">
            <v>长女</v>
          </cell>
          <cell r="E69" t="str">
            <v>云南省大理白族自治州洱源县牛街乡福
田村民委员会板桥村北组3号</v>
          </cell>
          <cell r="F69" t="str">
            <v>板北组</v>
          </cell>
        </row>
        <row r="70">
          <cell r="C70" t="str">
            <v>龚淑莲</v>
          </cell>
          <cell r="D70" t="str">
            <v>妻</v>
          </cell>
          <cell r="E70" t="str">
            <v>福
田村民委员会板桥村北组3号</v>
          </cell>
          <cell r="F70" t="str">
            <v>板北组</v>
          </cell>
        </row>
        <row r="71">
          <cell r="C71" t="str">
            <v>姜红军</v>
          </cell>
          <cell r="D71" t="str">
            <v>兄</v>
          </cell>
          <cell r="E71" t="str">
            <v>福
田村民委员会板桥村北组3号</v>
          </cell>
          <cell r="F71" t="str">
            <v>板北组</v>
          </cell>
        </row>
        <row r="72">
          <cell r="C72" t="str">
            <v>姜富瑞</v>
          </cell>
          <cell r="D72" t="str">
            <v>母亲</v>
          </cell>
          <cell r="E72" t="str">
            <v>福
田村民委员会板桥村北组3号</v>
          </cell>
          <cell r="F72" t="str">
            <v>板北组</v>
          </cell>
        </row>
        <row r="73">
          <cell r="C73" t="str">
            <v>姜存宝</v>
          </cell>
          <cell r="D73" t="str">
            <v>父亲</v>
          </cell>
          <cell r="E73" t="str">
            <v>福
田村民委员会板桥村北组3号</v>
          </cell>
          <cell r="F73" t="str">
            <v>板北组</v>
          </cell>
        </row>
        <row r="74">
          <cell r="C74" t="str">
            <v>赵常应</v>
          </cell>
          <cell r="D74" t="str">
            <v>户主</v>
          </cell>
          <cell r="E74" t="str">
            <v>福
田村民委员会板桥村北组20号</v>
          </cell>
          <cell r="F74" t="str">
            <v>板北组</v>
          </cell>
        </row>
        <row r="75">
          <cell r="C75" t="str">
            <v>赵红星</v>
          </cell>
          <cell r="D75" t="str">
            <v>长子</v>
          </cell>
          <cell r="E75" t="str">
            <v>福
田村民委员会板桥村北组20号</v>
          </cell>
          <cell r="F75" t="str">
            <v>板北组</v>
          </cell>
        </row>
        <row r="76">
          <cell r="C76" t="str">
            <v>杨灿明</v>
          </cell>
          <cell r="D76" t="str">
            <v>户主</v>
          </cell>
          <cell r="E76" t="str">
            <v>福
田村民委员会板桥村北组18号</v>
          </cell>
          <cell r="F76" t="str">
            <v>板北组</v>
          </cell>
        </row>
        <row r="77">
          <cell r="C77" t="str">
            <v>杨涵宇</v>
          </cell>
          <cell r="D77" t="str">
            <v>次子</v>
          </cell>
          <cell r="E77" t="str">
            <v>云南省大理白族自治州洱源县牛街乡福
田村民委员会板桥村北组18号</v>
          </cell>
          <cell r="F77" t="str">
            <v>板北组</v>
          </cell>
        </row>
        <row r="78">
          <cell r="C78" t="str">
            <v>杨柱渠</v>
          </cell>
          <cell r="D78" t="str">
            <v>长子</v>
          </cell>
          <cell r="E78" t="str">
            <v>云南省大理白族自治州洱源县牛街乡福
田村民委员会板桥村北组18号</v>
          </cell>
          <cell r="F78" t="str">
            <v>板北组</v>
          </cell>
        </row>
        <row r="79">
          <cell r="C79" t="str">
            <v>李长秀</v>
          </cell>
          <cell r="D79" t="str">
            <v>妻</v>
          </cell>
          <cell r="E79" t="str">
            <v>福
田村民委员会板桥村北组18号</v>
          </cell>
          <cell r="F79" t="str">
            <v>板北组</v>
          </cell>
        </row>
        <row r="80">
          <cell r="C80" t="str">
            <v>杨树环</v>
          </cell>
          <cell r="D80" t="str">
            <v>户主</v>
          </cell>
          <cell r="E80" t="str">
            <v>福
田村民委员会板桥村北组18号</v>
          </cell>
          <cell r="F80" t="str">
            <v>板北组</v>
          </cell>
        </row>
        <row r="81">
          <cell r="C81" t="str">
            <v>杨雨涵</v>
          </cell>
          <cell r="D81" t="str">
            <v>孙女</v>
          </cell>
          <cell r="E81" t="str">
            <v>云南省大理白族自治州洱源县牛街乡福
田村民委员会板桥村北组18号</v>
          </cell>
          <cell r="F81" t="str">
            <v>板北组</v>
          </cell>
        </row>
        <row r="82">
          <cell r="C82" t="str">
            <v>杨剑军</v>
          </cell>
          <cell r="D82" t="str">
            <v>子</v>
          </cell>
          <cell r="E82" t="str">
            <v>福
田村民委员会板桥村北组18号</v>
          </cell>
          <cell r="F82" t="str">
            <v>板北组</v>
          </cell>
        </row>
        <row r="83">
          <cell r="C83" t="str">
            <v>杨剑辉</v>
          </cell>
          <cell r="D83" t="str">
            <v>长子</v>
          </cell>
          <cell r="E83" t="str">
            <v>福
田村民委员会板桥村北组18号</v>
          </cell>
          <cell r="F83" t="str">
            <v>板北组</v>
          </cell>
        </row>
        <row r="84">
          <cell r="C84" t="str">
            <v>杨学花</v>
          </cell>
          <cell r="D84" t="str">
            <v>儿媳</v>
          </cell>
          <cell r="E84" t="str">
            <v>福
田村民委员会板桥村北组18号</v>
          </cell>
          <cell r="F84" t="str">
            <v>板北组</v>
          </cell>
        </row>
        <row r="85">
          <cell r="C85" t="str">
            <v>卢英</v>
          </cell>
          <cell r="D85" t="str">
            <v>妻</v>
          </cell>
          <cell r="E85" t="str">
            <v>福
田村民委员会板桥村北组18号</v>
          </cell>
          <cell r="F85" t="str">
            <v>板北组</v>
          </cell>
        </row>
        <row r="86">
          <cell r="C86" t="str">
            <v>姜枫</v>
          </cell>
          <cell r="D86" t="str">
            <v>户主</v>
          </cell>
          <cell r="E86" t="str">
            <v>福
田村民委员会板桥村北组26号</v>
          </cell>
          <cell r="F86" t="str">
            <v>板北组</v>
          </cell>
        </row>
        <row r="87">
          <cell r="C87" t="str">
            <v>姜荣鑫</v>
          </cell>
          <cell r="D87" t="str">
            <v>长子</v>
          </cell>
          <cell r="E87" t="str">
            <v>云南省大理白族自治州洱源县牛街乡福
田村民委员会板桥村北组26号</v>
          </cell>
          <cell r="F87" t="str">
            <v>板北组</v>
          </cell>
        </row>
        <row r="88">
          <cell r="C88" t="str">
            <v>杨灼艳</v>
          </cell>
          <cell r="D88" t="str">
            <v>妻</v>
          </cell>
          <cell r="E88" t="str">
            <v>福
田村民委员会板桥村北组26号</v>
          </cell>
          <cell r="F88" t="str">
            <v>板北组</v>
          </cell>
        </row>
        <row r="89">
          <cell r="C89" t="str">
            <v>姜汝香</v>
          </cell>
          <cell r="D89" t="str">
            <v>母亲</v>
          </cell>
          <cell r="E89" t="str">
            <v>福
田村民委员会板桥村北组26号</v>
          </cell>
          <cell r="F89" t="str">
            <v>板北组</v>
          </cell>
        </row>
        <row r="90">
          <cell r="C90" t="str">
            <v>杨汝华</v>
          </cell>
          <cell r="D90" t="str">
            <v>户主</v>
          </cell>
          <cell r="E90" t="str">
            <v>福
田村民委员会板桥村北组24号</v>
          </cell>
          <cell r="F90" t="str">
            <v>板北组</v>
          </cell>
        </row>
        <row r="91">
          <cell r="C91" t="str">
            <v>杨江洪</v>
          </cell>
          <cell r="D91" t="str">
            <v>次子</v>
          </cell>
          <cell r="E91" t="str">
            <v>云南省大理白族自治州洱源县牛街乡福
田村民委员会板桥村北组24号</v>
          </cell>
          <cell r="F91" t="str">
            <v>板北组</v>
          </cell>
        </row>
        <row r="92">
          <cell r="C92" t="str">
            <v>杨涛</v>
          </cell>
          <cell r="D92" t="str">
            <v>长子</v>
          </cell>
          <cell r="E92" t="str">
            <v>云南省大理白族自治州洱源县牛街乡福
田村民委员会板桥村北组24号</v>
          </cell>
          <cell r="F92" t="str">
            <v>板北组</v>
          </cell>
        </row>
        <row r="93">
          <cell r="C93" t="str">
            <v>吴乔艳</v>
          </cell>
          <cell r="D93" t="str">
            <v>妻</v>
          </cell>
          <cell r="E93" t="str">
            <v>福
田村民委员会板桥村北组24号</v>
          </cell>
          <cell r="F93" t="str">
            <v>板北组</v>
          </cell>
        </row>
        <row r="94">
          <cell r="C94" t="str">
            <v>杨直美</v>
          </cell>
          <cell r="D94" t="str">
            <v>母亲</v>
          </cell>
          <cell r="E94" t="str">
            <v>福
田村民委员会板桥村北组24号</v>
          </cell>
          <cell r="F94" t="str">
            <v>板北组</v>
          </cell>
        </row>
        <row r="95">
          <cell r="C95" t="str">
            <v>杨树生</v>
          </cell>
          <cell r="D95" t="str">
            <v>户主</v>
          </cell>
          <cell r="E95" t="str">
            <v>福
田村民委员会板桥村北组18号</v>
          </cell>
          <cell r="F95" t="str">
            <v>板北组</v>
          </cell>
        </row>
        <row r="96">
          <cell r="C96" t="str">
            <v>杨嘉航</v>
          </cell>
          <cell r="D96" t="str">
            <v>孙子</v>
          </cell>
          <cell r="E96" t="str">
            <v>云南省大理白族自治州洱源县牛街乡福
田村民委员会板桥村北组18号</v>
          </cell>
          <cell r="F96" t="str">
            <v>板北组</v>
          </cell>
        </row>
        <row r="97">
          <cell r="C97" t="str">
            <v>杨嘉林</v>
          </cell>
          <cell r="D97" t="str">
            <v>孙子</v>
          </cell>
          <cell r="E97" t="str">
            <v>云南省大理白族自治州洱源县牛街乡福
田村民委员会板桥村北组18号</v>
          </cell>
          <cell r="F97" t="str">
            <v>板北组</v>
          </cell>
        </row>
        <row r="98">
          <cell r="C98" t="str">
            <v>拉马长生母</v>
          </cell>
          <cell r="D98" t="str">
            <v>儿媳</v>
          </cell>
          <cell r="E98" t="str">
            <v>福
田村民委员会板桥村北组18号</v>
          </cell>
          <cell r="F98" t="str">
            <v>板北组</v>
          </cell>
        </row>
        <row r="99">
          <cell r="C99" t="str">
            <v>杨丽军</v>
          </cell>
          <cell r="D99" t="str">
            <v>子</v>
          </cell>
          <cell r="E99" t="str">
            <v>福
田村民委员会板桥村北组18号</v>
          </cell>
          <cell r="F99" t="str">
            <v>板北组</v>
          </cell>
        </row>
        <row r="100">
          <cell r="C100" t="str">
            <v>杨文妹</v>
          </cell>
          <cell r="D100" t="str">
            <v>妻</v>
          </cell>
          <cell r="E100" t="str">
            <v>福
田村民委员会板桥村北组18号</v>
          </cell>
          <cell r="F100" t="str">
            <v>板北组</v>
          </cell>
        </row>
        <row r="101">
          <cell r="C101" t="str">
            <v>姜自荣</v>
          </cell>
          <cell r="D101" t="str">
            <v>户主</v>
          </cell>
          <cell r="E101" t="str">
            <v>福
田村民委员会板桥村北组6号</v>
          </cell>
          <cell r="F101" t="str">
            <v>板北组</v>
          </cell>
        </row>
        <row r="102">
          <cell r="C102" t="str">
            <v>姜依玲</v>
          </cell>
          <cell r="D102" t="str">
            <v>孙女</v>
          </cell>
          <cell r="E102" t="str">
            <v>云南省大理白族自治州洱源县牛街乡福
田村民委员会板桥村北组6号</v>
          </cell>
          <cell r="F102" t="str">
            <v>板北组</v>
          </cell>
        </row>
        <row r="103">
          <cell r="C103" t="str">
            <v>姜依婷</v>
          </cell>
          <cell r="D103" t="str">
            <v>孙女</v>
          </cell>
          <cell r="E103" t="str">
            <v>云南省大理白族自治州洱源县牛街乡福
田村民委员会板桥村北组6号</v>
          </cell>
          <cell r="F103" t="str">
            <v>板北组</v>
          </cell>
        </row>
        <row r="104">
          <cell r="C104" t="str">
            <v>姜梅艳</v>
          </cell>
          <cell r="D104" t="str">
            <v>长女</v>
          </cell>
          <cell r="E104" t="str">
            <v>福
田村民委员会板桥村北组6号</v>
          </cell>
          <cell r="F104" t="str">
            <v>板北组</v>
          </cell>
        </row>
        <row r="105">
          <cell r="C105" t="str">
            <v>罗雪福</v>
          </cell>
          <cell r="D105" t="str">
            <v>女婿</v>
          </cell>
          <cell r="E105" t="str">
            <v>福
田村民委员会板桥村北组6号</v>
          </cell>
          <cell r="F105" t="str">
            <v>板北组</v>
          </cell>
        </row>
        <row r="106">
          <cell r="C106" t="str">
            <v>姜金花</v>
          </cell>
          <cell r="D106" t="str">
            <v>妻</v>
          </cell>
          <cell r="E106" t="str">
            <v>福
田村民委员会板桥村北组6号</v>
          </cell>
          <cell r="F106" t="str">
            <v>板北组</v>
          </cell>
        </row>
        <row r="107">
          <cell r="C107" t="str">
            <v>杨艳发</v>
          </cell>
          <cell r="D107" t="str">
            <v>户主</v>
          </cell>
          <cell r="E107" t="str">
            <v>福
田村民委员会板桥村北组16号</v>
          </cell>
          <cell r="F107" t="str">
            <v>板北组</v>
          </cell>
        </row>
        <row r="108">
          <cell r="C108" t="str">
            <v>杨轩</v>
          </cell>
          <cell r="D108" t="str">
            <v>次子</v>
          </cell>
          <cell r="E108" t="str">
            <v>云南省大理白族自治州洱源县牛街乡福
田村民委员会板桥村北组16号</v>
          </cell>
          <cell r="F108" t="str">
            <v>板北组</v>
          </cell>
        </row>
        <row r="109">
          <cell r="C109" t="str">
            <v>杨金桥</v>
          </cell>
          <cell r="D109" t="str">
            <v>侄子</v>
          </cell>
          <cell r="E109" t="str">
            <v>云南省大理白族自治州洱源县牛街乡福
田村民委员会板桥村北组16号</v>
          </cell>
          <cell r="F109" t="str">
            <v>板北组</v>
          </cell>
        </row>
        <row r="110">
          <cell r="C110" t="str">
            <v>罗桂开</v>
          </cell>
          <cell r="D110" t="str">
            <v>妻</v>
          </cell>
          <cell r="E110" t="str">
            <v>福
田村民委员会板桥村北组16号</v>
          </cell>
          <cell r="F110" t="str">
            <v>板北组</v>
          </cell>
        </row>
        <row r="111">
          <cell r="C111" t="str">
            <v>杨艳勤</v>
          </cell>
          <cell r="D111" t="str">
            <v>姐姐</v>
          </cell>
          <cell r="E111" t="str">
            <v>福
田村民委员会板桥村北组16号</v>
          </cell>
          <cell r="F111" t="str">
            <v>板北组</v>
          </cell>
        </row>
        <row r="112">
          <cell r="C112" t="str">
            <v>杨菊义</v>
          </cell>
          <cell r="D112" t="str">
            <v>母亲</v>
          </cell>
          <cell r="E112" t="str">
            <v>福
田村民委员会板桥村北组16号</v>
          </cell>
          <cell r="F112" t="str">
            <v>板北组</v>
          </cell>
        </row>
        <row r="113">
          <cell r="C113" t="str">
            <v>杨全生</v>
          </cell>
          <cell r="D113" t="str">
            <v>父亲</v>
          </cell>
          <cell r="E113" t="str">
            <v>福
田村民委员会板桥村北组16号</v>
          </cell>
          <cell r="F113" t="str">
            <v>板北组</v>
          </cell>
        </row>
        <row r="114">
          <cell r="C114" t="str">
            <v>杨婷</v>
          </cell>
          <cell r="D114" t="str">
            <v>长女</v>
          </cell>
          <cell r="E114" t="str">
            <v>云南省大理白族自治州洱源县牛街乡福
田村民委员会板桥村北组16号</v>
          </cell>
          <cell r="F114" t="str">
            <v>板北组</v>
          </cell>
        </row>
        <row r="115">
          <cell r="C115" t="str">
            <v>杨汝培</v>
          </cell>
          <cell r="D115" t="str">
            <v>户主</v>
          </cell>
          <cell r="E115" t="str">
            <v>福
田村民委员会板桥村北组18号</v>
          </cell>
          <cell r="F115" t="str">
            <v>板北组</v>
          </cell>
        </row>
        <row r="116">
          <cell r="C116" t="str">
            <v>杨学友</v>
          </cell>
          <cell r="D116" t="str">
            <v>次子</v>
          </cell>
          <cell r="E116" t="str">
            <v>云南省大理白族自治州洱源县牛街乡福
田村民委员会板桥村北组18号</v>
          </cell>
          <cell r="F116" t="str">
            <v>板北组</v>
          </cell>
        </row>
        <row r="117">
          <cell r="C117" t="str">
            <v>杨学松</v>
          </cell>
          <cell r="D117" t="str">
            <v>长子</v>
          </cell>
          <cell r="E117" t="str">
            <v>云南省大理白族自治州洱源县牛街乡福
田村民委员会板桥村北组18号</v>
          </cell>
          <cell r="F117" t="str">
            <v>板北组</v>
          </cell>
        </row>
        <row r="118">
          <cell r="C118" t="str">
            <v>杨桂花</v>
          </cell>
          <cell r="D118" t="str">
            <v>妻</v>
          </cell>
          <cell r="E118" t="str">
            <v>福
田村民委员会板桥村北组18号</v>
          </cell>
          <cell r="F118" t="str">
            <v>板北组</v>
          </cell>
        </row>
        <row r="119">
          <cell r="C119" t="str">
            <v>王成</v>
          </cell>
          <cell r="D119" t="str">
            <v>户主</v>
          </cell>
          <cell r="E119" t="str">
            <v>福
田村民委员会板桥村北组18号</v>
          </cell>
          <cell r="F119" t="str">
            <v>板北组</v>
          </cell>
        </row>
        <row r="120">
          <cell r="C120" t="str">
            <v>王增辉</v>
          </cell>
          <cell r="D120" t="str">
            <v>次子</v>
          </cell>
          <cell r="E120" t="str">
            <v>云南省大理白族自治州洱源县牛街乡福
田村民委员会板桥村北组18号</v>
          </cell>
          <cell r="F120" t="str">
            <v>板北组</v>
          </cell>
        </row>
        <row r="121">
          <cell r="C121" t="str">
            <v>王淑贞</v>
          </cell>
          <cell r="D121" t="str">
            <v>长女</v>
          </cell>
          <cell r="E121" t="str">
            <v>云南省大理白族自治州洱源县牛街乡福
田村民委员会板桥村北组18号</v>
          </cell>
          <cell r="F121" t="str">
            <v>板北组</v>
          </cell>
        </row>
        <row r="122">
          <cell r="C122" t="str">
            <v>杨茂花</v>
          </cell>
          <cell r="D122" t="str">
            <v>妻</v>
          </cell>
          <cell r="E122" t="str">
            <v>福
田村民委员会板桥村北组18号</v>
          </cell>
          <cell r="F122" t="str">
            <v>板北组</v>
          </cell>
        </row>
        <row r="123">
          <cell r="C123" t="str">
            <v>王祥瑞</v>
          </cell>
          <cell r="D123" t="str">
            <v>母亲</v>
          </cell>
          <cell r="E123" t="str">
            <v>福
田村民委员会板桥村北组18号</v>
          </cell>
          <cell r="F123" t="str">
            <v>板北组</v>
          </cell>
        </row>
        <row r="124">
          <cell r="C124" t="str">
            <v>赵金全</v>
          </cell>
          <cell r="D124" t="str">
            <v>户主</v>
          </cell>
          <cell r="E124" t="str">
            <v>福
田村民委员会板桥村北组32号</v>
          </cell>
          <cell r="F124" t="str">
            <v>板北组</v>
          </cell>
        </row>
        <row r="125">
          <cell r="C125" t="str">
            <v>赵沈君</v>
          </cell>
          <cell r="D125" t="str">
            <v>孙子</v>
          </cell>
          <cell r="E125" t="str">
            <v>云南省大理白族自治州洱源县牛街乡福
田村民委员会板桥村北组32号</v>
          </cell>
          <cell r="F125" t="str">
            <v>板北组</v>
          </cell>
        </row>
        <row r="126">
          <cell r="C126" t="str">
            <v>赵银发</v>
          </cell>
          <cell r="D126" t="str">
            <v>长子</v>
          </cell>
          <cell r="E126" t="str">
            <v>福
田村民委员会板桥村北组32号</v>
          </cell>
          <cell r="F126" t="str">
            <v>板北组</v>
          </cell>
        </row>
        <row r="127">
          <cell r="C127" t="str">
            <v>王淑芝</v>
          </cell>
          <cell r="D127" t="str">
            <v>妻</v>
          </cell>
          <cell r="E127" t="str">
            <v>福
田村民委员会板桥村北组32号</v>
          </cell>
          <cell r="F127" t="str">
            <v>板北组</v>
          </cell>
        </row>
        <row r="128">
          <cell r="C128" t="str">
            <v>赵君豪</v>
          </cell>
          <cell r="D128" t="str">
            <v>孙子</v>
          </cell>
          <cell r="E128" t="str">
            <v>福
田村民委员会板桥村北组32号</v>
          </cell>
          <cell r="F128" t="str">
            <v>板北组</v>
          </cell>
        </row>
        <row r="129">
          <cell r="C129" t="str">
            <v>沈史清</v>
          </cell>
          <cell r="D129" t="str">
            <v>儿媳</v>
          </cell>
          <cell r="E129" t="str">
            <v>福
田村民委员会板桥村北组32号</v>
          </cell>
          <cell r="F129" t="str">
            <v>板北组</v>
          </cell>
        </row>
        <row r="130">
          <cell r="C130" t="str">
            <v>杨应花</v>
          </cell>
          <cell r="D130" t="str">
            <v>户主</v>
          </cell>
          <cell r="E130" t="str">
            <v>福
田村民委员会板桥村北组11号</v>
          </cell>
          <cell r="F130" t="str">
            <v>板北组</v>
          </cell>
        </row>
        <row r="131">
          <cell r="C131" t="str">
            <v>杨建</v>
          </cell>
          <cell r="D131" t="str">
            <v>孙子</v>
          </cell>
          <cell r="E131" t="str">
            <v>云南省大理白族自治州洱源县牛街乡福
田村民委员会板桥村北组11号</v>
          </cell>
          <cell r="F131" t="str">
            <v>板北组</v>
          </cell>
        </row>
        <row r="132">
          <cell r="C132" t="str">
            <v>杨中华</v>
          </cell>
          <cell r="D132" t="str">
            <v>三子</v>
          </cell>
          <cell r="E132" t="str">
            <v>福
田村民委员会板桥村北组11号</v>
          </cell>
          <cell r="F132" t="str">
            <v>板北组</v>
          </cell>
        </row>
        <row r="133">
          <cell r="C133" t="str">
            <v>姜梅丽</v>
          </cell>
          <cell r="D133" t="str">
            <v>儿媳</v>
          </cell>
          <cell r="E133" t="str">
            <v>福
田村民委员会板桥村北组11号</v>
          </cell>
          <cell r="F133" t="str">
            <v>板北组</v>
          </cell>
        </row>
        <row r="134">
          <cell r="C134" t="str">
            <v>杨艳平</v>
          </cell>
          <cell r="D134" t="str">
            <v>次子</v>
          </cell>
          <cell r="E134" t="str">
            <v>福
田村民委员会板桥村北组11号</v>
          </cell>
          <cell r="F134" t="str">
            <v>板北组</v>
          </cell>
        </row>
        <row r="135">
          <cell r="C135" t="str">
            <v>姜喜庆</v>
          </cell>
          <cell r="D135" t="str">
            <v>户主</v>
          </cell>
          <cell r="E135" t="str">
            <v>福
田村民委员会板桥村北组29号</v>
          </cell>
          <cell r="F135" t="str">
            <v>板北组</v>
          </cell>
        </row>
        <row r="136">
          <cell r="C136" t="str">
            <v>杨玉全</v>
          </cell>
          <cell r="D136" t="str">
            <v>户主</v>
          </cell>
          <cell r="E136" t="str">
            <v>福
田村民委员会板桥村北组17号</v>
          </cell>
          <cell r="F136" t="str">
            <v>板北组</v>
          </cell>
        </row>
        <row r="137">
          <cell r="C137" t="str">
            <v>徐鑫鑫</v>
          </cell>
          <cell r="D137" t="str">
            <v>孙子</v>
          </cell>
          <cell r="E137" t="str">
            <v>云南省大理白族自治州洱源县牛街乡福
田村民委员会板桥村北组17号</v>
          </cell>
          <cell r="F137" t="str">
            <v>板北组</v>
          </cell>
        </row>
        <row r="138">
          <cell r="C138" t="str">
            <v>杨银军</v>
          </cell>
          <cell r="D138" t="str">
            <v>长子</v>
          </cell>
          <cell r="E138" t="str">
            <v>福
田村民委员会板桥村北组17号</v>
          </cell>
          <cell r="F138" t="str">
            <v>板北组</v>
          </cell>
        </row>
        <row r="139">
          <cell r="C139" t="str">
            <v>徐桂华</v>
          </cell>
          <cell r="D139" t="str">
            <v>儿媳</v>
          </cell>
          <cell r="E139" t="str">
            <v>福
田村民委员会板桥村北组17号</v>
          </cell>
          <cell r="F139" t="str">
            <v>板北组</v>
          </cell>
        </row>
        <row r="140">
          <cell r="C140" t="str">
            <v>杨秀芝</v>
          </cell>
          <cell r="D140" t="str">
            <v>妻</v>
          </cell>
          <cell r="E140" t="str">
            <v>福
田村民委员会板桥村北组17号</v>
          </cell>
          <cell r="F140" t="str">
            <v>板北组</v>
          </cell>
        </row>
        <row r="141">
          <cell r="C141" t="str">
            <v>杨锦光</v>
          </cell>
          <cell r="D141" t="str">
            <v>户主</v>
          </cell>
          <cell r="E141" t="str">
            <v>福
田村民委员会板桥村北组24号</v>
          </cell>
          <cell r="F141" t="str">
            <v>板北组</v>
          </cell>
        </row>
        <row r="142">
          <cell r="C142" t="str">
            <v>杨鸿飞</v>
          </cell>
          <cell r="D142" t="str">
            <v>子</v>
          </cell>
          <cell r="E142" t="str">
            <v>福
田村民委员会板桥村北组24号</v>
          </cell>
          <cell r="F142" t="str">
            <v>板北组</v>
          </cell>
        </row>
        <row r="143">
          <cell r="C143" t="str">
            <v>杨鸿基</v>
          </cell>
          <cell r="D143" t="str">
            <v>长子</v>
          </cell>
          <cell r="E143" t="str">
            <v>福
田村民委员会板桥村北组24号</v>
          </cell>
          <cell r="F143" t="str">
            <v>板北组</v>
          </cell>
        </row>
        <row r="144">
          <cell r="C144" t="str">
            <v>姜三妹</v>
          </cell>
          <cell r="D144" t="str">
            <v>妻</v>
          </cell>
          <cell r="E144" t="str">
            <v>福
田村民委员会板桥村北组24号</v>
          </cell>
          <cell r="F144" t="str">
            <v>板北组</v>
          </cell>
        </row>
        <row r="145">
          <cell r="C145" t="str">
            <v>姜兆兰</v>
          </cell>
          <cell r="D145" t="str">
            <v>户主</v>
          </cell>
          <cell r="E145" t="str">
            <v>福
田村民委员会板桥村北组14号</v>
          </cell>
          <cell r="F145" t="str">
            <v>板北组</v>
          </cell>
        </row>
        <row r="146">
          <cell r="C146" t="str">
            <v>姜浩</v>
          </cell>
          <cell r="D146" t="str">
            <v>孙子</v>
          </cell>
          <cell r="E146" t="str">
            <v>云南省大理白族自治州洱源县牛街乡福
田村民委员会板桥村北组14号</v>
          </cell>
          <cell r="F146" t="str">
            <v>板北组</v>
          </cell>
        </row>
        <row r="147">
          <cell r="C147" t="str">
            <v>姜超</v>
          </cell>
          <cell r="D147" t="str">
            <v>孙子</v>
          </cell>
          <cell r="E147" t="str">
            <v>云南省大理白族自治州洱源县牛街乡福
田村民委员会板桥村北组14号</v>
          </cell>
          <cell r="F147" t="str">
            <v>板北组</v>
          </cell>
        </row>
        <row r="148">
          <cell r="C148" t="str">
            <v>杨银润</v>
          </cell>
          <cell r="D148" t="str">
            <v>儿媳</v>
          </cell>
          <cell r="E148" t="str">
            <v>福
田村民委员会板桥村北组14号</v>
          </cell>
          <cell r="F148" t="str">
            <v>板北组</v>
          </cell>
        </row>
        <row r="149">
          <cell r="C149" t="str">
            <v>姜火明</v>
          </cell>
          <cell r="D149" t="str">
            <v>长子</v>
          </cell>
          <cell r="E149" t="str">
            <v>福
田村民委员会板桥村北组14号</v>
          </cell>
          <cell r="F149" t="str">
            <v>板北组</v>
          </cell>
        </row>
        <row r="150">
          <cell r="C150" t="str">
            <v>唐会全</v>
          </cell>
          <cell r="D150" t="str">
            <v>户主</v>
          </cell>
          <cell r="E150" t="str">
            <v>福
田村民委员会板桥村北组18号</v>
          </cell>
          <cell r="F150" t="str">
            <v>板北组</v>
          </cell>
        </row>
        <row r="151">
          <cell r="C151" t="str">
            <v>唐丽军</v>
          </cell>
          <cell r="D151" t="str">
            <v>次子</v>
          </cell>
          <cell r="E151" t="str">
            <v>福
田村民委员会板桥村北组18号</v>
          </cell>
          <cell r="F151" t="str">
            <v>板北组</v>
          </cell>
        </row>
        <row r="152">
          <cell r="C152" t="str">
            <v>唐会珍</v>
          </cell>
          <cell r="D152" t="str">
            <v>妹妹</v>
          </cell>
          <cell r="E152" t="str">
            <v>福
田村民委员会板桥村北组18号</v>
          </cell>
          <cell r="F152" t="str">
            <v>板北组</v>
          </cell>
        </row>
        <row r="153">
          <cell r="C153" t="str">
            <v>唐映凤</v>
          </cell>
          <cell r="D153" t="str">
            <v>妻</v>
          </cell>
          <cell r="E153" t="str">
            <v>福
田村民委员会板桥村北组18号</v>
          </cell>
          <cell r="F153" t="str">
            <v>板北组</v>
          </cell>
        </row>
        <row r="154">
          <cell r="C154" t="str">
            <v>唐金矦</v>
          </cell>
          <cell r="D154" t="str">
            <v>父亲</v>
          </cell>
          <cell r="E154" t="str">
            <v>福
田村民委员会板桥村北组18号</v>
          </cell>
          <cell r="F154" t="str">
            <v>板北组</v>
          </cell>
        </row>
        <row r="155">
          <cell r="C155" t="str">
            <v>赵金明</v>
          </cell>
          <cell r="D155" t="str">
            <v>户主</v>
          </cell>
          <cell r="E155" t="str">
            <v>福
田村民委员会板桥村北组2号</v>
          </cell>
          <cell r="F155" t="str">
            <v>板北组</v>
          </cell>
        </row>
        <row r="156">
          <cell r="C156" t="str">
            <v>赵银开</v>
          </cell>
          <cell r="D156" t="str">
            <v>女</v>
          </cell>
          <cell r="E156" t="str">
            <v>福
田村民委员会板桥村北组2号</v>
          </cell>
          <cell r="F156" t="str">
            <v>板北组</v>
          </cell>
        </row>
        <row r="157">
          <cell r="C157" t="str">
            <v>赵银松</v>
          </cell>
          <cell r="D157" t="str">
            <v>长子</v>
          </cell>
          <cell r="E157" t="str">
            <v>福
田村民委员会板桥村北组2号</v>
          </cell>
          <cell r="F157" t="str">
            <v>板北组</v>
          </cell>
        </row>
        <row r="158">
          <cell r="C158" t="str">
            <v>姜菊花</v>
          </cell>
          <cell r="D158" t="str">
            <v>妻</v>
          </cell>
          <cell r="E158" t="str">
            <v>福
田村民委员会板桥村北组2号</v>
          </cell>
          <cell r="F158" t="str">
            <v>板北组</v>
          </cell>
        </row>
        <row r="159">
          <cell r="C159" t="str">
            <v>姜自军</v>
          </cell>
          <cell r="D159" t="str">
            <v>户主</v>
          </cell>
          <cell r="E159" t="str">
            <v>福
田村民委员会板桥村北组8号</v>
          </cell>
          <cell r="F159" t="str">
            <v>板北组</v>
          </cell>
        </row>
        <row r="160">
          <cell r="C160" t="str">
            <v>姜美琪</v>
          </cell>
          <cell r="D160" t="str">
            <v>孙女</v>
          </cell>
          <cell r="E160" t="str">
            <v>云南省大理白族自治州洱源县牛街乡福
田村民委员会板桥村北组8号</v>
          </cell>
          <cell r="F160" t="str">
            <v>板北组</v>
          </cell>
        </row>
        <row r="161">
          <cell r="C161" t="str">
            <v>姜志宏</v>
          </cell>
          <cell r="D161" t="str">
            <v>孙子</v>
          </cell>
          <cell r="E161" t="str">
            <v>云南省大理白族自治州洱源县牛街乡福
田村民委员会板桥村北组8号</v>
          </cell>
          <cell r="F161" t="str">
            <v>板北组</v>
          </cell>
        </row>
        <row r="162">
          <cell r="C162" t="str">
            <v>罗福生</v>
          </cell>
          <cell r="D162" t="str">
            <v>女婿</v>
          </cell>
          <cell r="E162" t="str">
            <v>福
田村民委员会板桥村北组8号</v>
          </cell>
          <cell r="F162" t="str">
            <v>板北组</v>
          </cell>
        </row>
        <row r="163">
          <cell r="C163" t="str">
            <v>姜丽琴</v>
          </cell>
          <cell r="D163" t="str">
            <v>次女</v>
          </cell>
          <cell r="E163" t="str">
            <v>福
田村民委员会板桥村北组8号</v>
          </cell>
          <cell r="F163" t="str">
            <v>板北组</v>
          </cell>
        </row>
        <row r="164">
          <cell r="C164" t="str">
            <v>杨继香</v>
          </cell>
          <cell r="D164" t="str">
            <v>妻</v>
          </cell>
          <cell r="E164" t="str">
            <v>福
田村民委员会板桥村北组8号</v>
          </cell>
          <cell r="F164" t="str">
            <v>板北组</v>
          </cell>
        </row>
        <row r="165">
          <cell r="C165" t="str">
            <v>杨贵芳</v>
          </cell>
          <cell r="D165" t="str">
            <v>户主</v>
          </cell>
          <cell r="E165" t="str">
            <v>福
田村民委员会板桥村北组18号</v>
          </cell>
          <cell r="F165" t="str">
            <v>板北组</v>
          </cell>
        </row>
        <row r="166">
          <cell r="C166" t="str">
            <v>杨正雄</v>
          </cell>
          <cell r="D166" t="str">
            <v>长子</v>
          </cell>
          <cell r="E166" t="str">
            <v>福
田村民委员会板桥村北组18号</v>
          </cell>
          <cell r="F166" t="str">
            <v>板北组</v>
          </cell>
        </row>
        <row r="167">
          <cell r="C167" t="str">
            <v>龚庆花</v>
          </cell>
          <cell r="D167" t="str">
            <v>妻</v>
          </cell>
          <cell r="E167" t="str">
            <v>福
田村民委员会板桥村北组18号</v>
          </cell>
          <cell r="F167" t="str">
            <v>板北组</v>
          </cell>
        </row>
        <row r="168">
          <cell r="C168" t="str">
            <v>王四军</v>
          </cell>
          <cell r="D168" t="str">
            <v>户主</v>
          </cell>
          <cell r="E168" t="str">
            <v>福
田村民委员会板桥村北组15号</v>
          </cell>
          <cell r="F168" t="str">
            <v>板北组</v>
          </cell>
        </row>
        <row r="169">
          <cell r="C169" t="str">
            <v>王艳峰</v>
          </cell>
          <cell r="D169" t="str">
            <v>长子</v>
          </cell>
          <cell r="E169" t="str">
            <v>福
田村民委员会板桥村北组15号</v>
          </cell>
          <cell r="F169" t="str">
            <v>板北组</v>
          </cell>
        </row>
        <row r="170">
          <cell r="C170" t="str">
            <v>王仕彪</v>
          </cell>
          <cell r="D170" t="str">
            <v>弟</v>
          </cell>
          <cell r="E170" t="str">
            <v>福
田村民委员会板桥村北组15号</v>
          </cell>
          <cell r="F170" t="str">
            <v>板北组</v>
          </cell>
        </row>
        <row r="171">
          <cell r="C171" t="str">
            <v>王应菊</v>
          </cell>
          <cell r="D171" t="str">
            <v>妻</v>
          </cell>
          <cell r="E171" t="str">
            <v>福
田村民委员会板桥村北组15号</v>
          </cell>
          <cell r="F171" t="str">
            <v>板北组</v>
          </cell>
        </row>
        <row r="172">
          <cell r="C172" t="str">
            <v>姜全开</v>
          </cell>
          <cell r="D172" t="str">
            <v>户主</v>
          </cell>
          <cell r="E172" t="str">
            <v>福
田村民委员会板桥村北组18号</v>
          </cell>
          <cell r="F172" t="str">
            <v>板北组</v>
          </cell>
        </row>
        <row r="173">
          <cell r="C173" t="str">
            <v>姜秋柱</v>
          </cell>
          <cell r="D173" t="str">
            <v>孙子</v>
          </cell>
          <cell r="E173" t="str">
            <v>福
田村民委员会板桥村北组18号</v>
          </cell>
          <cell r="F173" t="str">
            <v>板北组</v>
          </cell>
        </row>
        <row r="174">
          <cell r="C174" t="str">
            <v>姜银亮</v>
          </cell>
          <cell r="D174" t="str">
            <v>长子</v>
          </cell>
          <cell r="E174" t="str">
            <v>福
田村民委员会板桥村北组18号</v>
          </cell>
          <cell r="F174" t="str">
            <v>板北组</v>
          </cell>
        </row>
        <row r="175">
          <cell r="C175" t="str">
            <v>唐永才</v>
          </cell>
          <cell r="D175" t="str">
            <v>户主</v>
          </cell>
          <cell r="E175" t="str">
            <v>福
田村民委员会板桥村北组31号</v>
          </cell>
          <cell r="F175" t="str">
            <v>板北组</v>
          </cell>
        </row>
        <row r="176">
          <cell r="C176" t="str">
            <v>唐迎欢</v>
          </cell>
          <cell r="D176" t="str">
            <v>孙女</v>
          </cell>
          <cell r="E176" t="str">
            <v>云南省大理白族自治州洱源县牛街乡福
田村民委员会板桥村北组31号</v>
          </cell>
          <cell r="F176" t="str">
            <v>板北组</v>
          </cell>
        </row>
        <row r="177">
          <cell r="C177" t="str">
            <v>唐迎庆</v>
          </cell>
          <cell r="D177" t="str">
            <v>孙女</v>
          </cell>
          <cell r="E177" t="str">
            <v>云南省大理白族自治州洱源县牛街乡福
田村民委员会板桥村北组31号</v>
          </cell>
          <cell r="F177" t="str">
            <v>板北组</v>
          </cell>
        </row>
        <row r="178">
          <cell r="C178" t="str">
            <v>洪吉花</v>
          </cell>
          <cell r="D178" t="str">
            <v>儿媳</v>
          </cell>
          <cell r="E178" t="str">
            <v>福
田村民委员会板桥村北组31号</v>
          </cell>
          <cell r="F178" t="str">
            <v>板北组</v>
          </cell>
        </row>
        <row r="179">
          <cell r="C179" t="str">
            <v>唐俊桃</v>
          </cell>
          <cell r="D179" t="str">
            <v>次子</v>
          </cell>
          <cell r="E179" t="str">
            <v>福
田村民委员会板桥村北组31号</v>
          </cell>
          <cell r="F179" t="str">
            <v>板北组</v>
          </cell>
        </row>
        <row r="180">
          <cell r="C180" t="str">
            <v>唐俊杰</v>
          </cell>
          <cell r="D180" t="str">
            <v>长子</v>
          </cell>
          <cell r="E180" t="str">
            <v>福
田村民委员会板桥村北组31号</v>
          </cell>
          <cell r="F180" t="str">
            <v>板北组</v>
          </cell>
        </row>
        <row r="181">
          <cell r="C181" t="str">
            <v>赵文庆</v>
          </cell>
          <cell r="D181" t="str">
            <v>妻</v>
          </cell>
          <cell r="E181" t="str">
            <v>福
田村民委员会板桥村北组31号</v>
          </cell>
          <cell r="F181" t="str">
            <v>板北组</v>
          </cell>
        </row>
        <row r="182">
          <cell r="C182" t="str">
            <v>杨永贵</v>
          </cell>
          <cell r="D182" t="str">
            <v>户主</v>
          </cell>
          <cell r="E182" t="str">
            <v>福
田村民委员会板桥村北组18号</v>
          </cell>
          <cell r="F182" t="str">
            <v>板北组</v>
          </cell>
        </row>
        <row r="183">
          <cell r="C183" t="str">
            <v>杨婼茜</v>
          </cell>
          <cell r="D183" t="str">
            <v>孙女</v>
          </cell>
          <cell r="E183" t="str">
            <v>云南省大理白族自治州洱源县牛街乡福
田村民委员会板桥村北组18号</v>
          </cell>
          <cell r="F183" t="str">
            <v>板北组</v>
          </cell>
        </row>
        <row r="184">
          <cell r="C184" t="str">
            <v>苏长英</v>
          </cell>
          <cell r="D184" t="str">
            <v>儿媳</v>
          </cell>
          <cell r="E184" t="str">
            <v>福
田村民委员会板桥村北组18号</v>
          </cell>
          <cell r="F184" t="str">
            <v>板北组</v>
          </cell>
        </row>
        <row r="185">
          <cell r="C185" t="str">
            <v>杨大伟</v>
          </cell>
          <cell r="D185" t="str">
            <v>长子</v>
          </cell>
          <cell r="E185" t="str">
            <v>福
田村民委员会板桥村北组18号</v>
          </cell>
          <cell r="F185" t="str">
            <v>板北组</v>
          </cell>
        </row>
        <row r="186">
          <cell r="C186" t="str">
            <v>杨执善</v>
          </cell>
          <cell r="D186" t="str">
            <v>妻</v>
          </cell>
          <cell r="E186" t="str">
            <v>福
田村民委员会板桥村北组18号</v>
          </cell>
          <cell r="F186" t="str">
            <v>板北组</v>
          </cell>
        </row>
        <row r="187">
          <cell r="C187" t="str">
            <v>杨婼伊</v>
          </cell>
          <cell r="D187" t="str">
            <v>孙女</v>
          </cell>
          <cell r="E187" t="str">
            <v>福
田村民委员会板桥村北组18号</v>
          </cell>
          <cell r="F187" t="str">
            <v>板北组</v>
          </cell>
        </row>
        <row r="188">
          <cell r="C188" t="str">
            <v>杨金友</v>
          </cell>
          <cell r="D188" t="str">
            <v>户主</v>
          </cell>
          <cell r="E188" t="str">
            <v>福
田村民委员会板桥村南组10号</v>
          </cell>
          <cell r="F188" t="str">
            <v>板南组</v>
          </cell>
        </row>
        <row r="189">
          <cell r="C189" t="str">
            <v>杨鑫尧</v>
          </cell>
          <cell r="D189" t="str">
            <v>孙子</v>
          </cell>
          <cell r="E189" t="str">
            <v>云南省大理白族自治州洱源县牛街乡福
田村民委员会板桥村南组10号</v>
          </cell>
          <cell r="F189" t="str">
            <v>板南组</v>
          </cell>
        </row>
        <row r="190">
          <cell r="C190" t="str">
            <v>杨鑫龙</v>
          </cell>
          <cell r="D190" t="str">
            <v>孙子</v>
          </cell>
          <cell r="E190" t="str">
            <v>云南省大理白族自治州洱源县牛街乡福
田村民委员会板桥村南组10号</v>
          </cell>
          <cell r="F190" t="str">
            <v>板南组</v>
          </cell>
        </row>
        <row r="191">
          <cell r="C191" t="str">
            <v>罗晋凤</v>
          </cell>
          <cell r="D191" t="str">
            <v>儿媳</v>
          </cell>
          <cell r="E191" t="str">
            <v>福
田村民委员会板桥村南组10号</v>
          </cell>
          <cell r="F191" t="str">
            <v>板南组</v>
          </cell>
        </row>
        <row r="192">
          <cell r="C192" t="str">
            <v>杨江文</v>
          </cell>
          <cell r="D192" t="str">
            <v>长子</v>
          </cell>
          <cell r="E192" t="str">
            <v>福
田村民委员会板桥村南组10号</v>
          </cell>
          <cell r="F192" t="str">
            <v>板南组</v>
          </cell>
        </row>
        <row r="193">
          <cell r="C193" t="str">
            <v>杨德瑞</v>
          </cell>
          <cell r="D193" t="str">
            <v>妻</v>
          </cell>
          <cell r="E193" t="str">
            <v>福
田村民委员会板桥村南组10号</v>
          </cell>
          <cell r="F193" t="str">
            <v>板南组</v>
          </cell>
        </row>
        <row r="194">
          <cell r="C194" t="str">
            <v>吴士福</v>
          </cell>
          <cell r="D194" t="str">
            <v>户主</v>
          </cell>
          <cell r="E194" t="str">
            <v>福
田村民委员会板桥村南组44号</v>
          </cell>
          <cell r="F194" t="str">
            <v>板南组</v>
          </cell>
        </row>
        <row r="195">
          <cell r="C195" t="str">
            <v>吴金茹</v>
          </cell>
          <cell r="D195" t="str">
            <v>次女</v>
          </cell>
          <cell r="E195" t="str">
            <v>云南省大理白族自治州洱源县牛街乡福
田村民委员会板桥村南组44号</v>
          </cell>
          <cell r="F195" t="str">
            <v>板南组</v>
          </cell>
        </row>
        <row r="196">
          <cell r="C196" t="str">
            <v>吴金兰</v>
          </cell>
          <cell r="D196" t="str">
            <v>长女</v>
          </cell>
          <cell r="E196" t="str">
            <v>云南省大理白族自治州洱源县牛街乡福
田村民委员会板桥村南组44号</v>
          </cell>
          <cell r="F196" t="str">
            <v>板南组</v>
          </cell>
        </row>
        <row r="197">
          <cell r="C197" t="str">
            <v>罗张英</v>
          </cell>
          <cell r="D197" t="str">
            <v>妻</v>
          </cell>
          <cell r="E197" t="str">
            <v>福
田村民委员会板桥村南组44号</v>
          </cell>
          <cell r="F197" t="str">
            <v>板南组</v>
          </cell>
        </row>
        <row r="198">
          <cell r="C198" t="str">
            <v>吴永康</v>
          </cell>
          <cell r="D198" t="str">
            <v>父亲</v>
          </cell>
          <cell r="E198" t="str">
            <v>福
田村民委员会板桥村南组44号</v>
          </cell>
          <cell r="F198" t="str">
            <v>板南组</v>
          </cell>
        </row>
        <row r="199">
          <cell r="C199" t="str">
            <v>吴全代</v>
          </cell>
          <cell r="D199" t="str">
            <v>母亲</v>
          </cell>
          <cell r="E199" t="str">
            <v>福
田村民委员会板桥村南组44号</v>
          </cell>
          <cell r="F199" t="str">
            <v>板南组</v>
          </cell>
        </row>
        <row r="200">
          <cell r="C200" t="str">
            <v>赵自增</v>
          </cell>
          <cell r="D200" t="str">
            <v>户主</v>
          </cell>
          <cell r="E200" t="str">
            <v>福
田村民委员会板桥村南组45号</v>
          </cell>
          <cell r="F200" t="str">
            <v>板南组</v>
          </cell>
        </row>
        <row r="201">
          <cell r="C201" t="str">
            <v>赵莹珍</v>
          </cell>
          <cell r="D201" t="str">
            <v>孙女</v>
          </cell>
          <cell r="E201" t="str">
            <v>云南省大理白族自治州洱源县牛街乡福
田村民委员会板桥村南组45号</v>
          </cell>
          <cell r="F201" t="str">
            <v>板南组</v>
          </cell>
        </row>
        <row r="202">
          <cell r="C202" t="str">
            <v>赵莹芬</v>
          </cell>
          <cell r="D202" t="str">
            <v>孙女</v>
          </cell>
          <cell r="E202" t="str">
            <v>云南省大理白族自治州洱源县牛街乡福
田村民委员会板桥村南组45号</v>
          </cell>
          <cell r="F202" t="str">
            <v>板南组</v>
          </cell>
        </row>
        <row r="203">
          <cell r="C203" t="str">
            <v>魏康妹</v>
          </cell>
          <cell r="D203" t="str">
            <v>儿媳</v>
          </cell>
          <cell r="E203" t="str">
            <v>福
田村民委员会板桥村南组45号</v>
          </cell>
          <cell r="F203" t="str">
            <v>板南组</v>
          </cell>
        </row>
        <row r="204">
          <cell r="C204" t="str">
            <v>赵四代</v>
          </cell>
          <cell r="D204" t="str">
            <v>次子</v>
          </cell>
          <cell r="E204" t="str">
            <v>福
田村民委员会板桥村南组45号</v>
          </cell>
          <cell r="F204" t="str">
            <v>板南组</v>
          </cell>
        </row>
        <row r="205">
          <cell r="C205" t="str">
            <v>赵文秀</v>
          </cell>
          <cell r="D205" t="str">
            <v>妻</v>
          </cell>
          <cell r="E205" t="str">
            <v>福
田村民委员会板桥村南组45号</v>
          </cell>
          <cell r="F205" t="str">
            <v>板南组</v>
          </cell>
        </row>
        <row r="206">
          <cell r="C206" t="str">
            <v>杨信华</v>
          </cell>
          <cell r="D206" t="str">
            <v>户主</v>
          </cell>
          <cell r="E206" t="str">
            <v>福
田村民委员会板桥村南组25号</v>
          </cell>
          <cell r="F206" t="str">
            <v>板南组</v>
          </cell>
        </row>
        <row r="207">
          <cell r="C207" t="str">
            <v>杨佳亮</v>
          </cell>
          <cell r="D207" t="str">
            <v>次子</v>
          </cell>
          <cell r="E207" t="str">
            <v>云南省大理白族自治州洱源县牛街乡福
田村民委员会板桥村南组25号</v>
          </cell>
          <cell r="F207" t="str">
            <v>板南组</v>
          </cell>
        </row>
        <row r="208">
          <cell r="C208" t="str">
            <v>杨波</v>
          </cell>
          <cell r="D208" t="str">
            <v>子</v>
          </cell>
          <cell r="E208" t="str">
            <v>福
田村民委员会板桥村南组25号</v>
          </cell>
          <cell r="F208" t="str">
            <v>板南组</v>
          </cell>
        </row>
        <row r="209">
          <cell r="C209" t="str">
            <v>杨银开</v>
          </cell>
          <cell r="D209" t="str">
            <v>妻</v>
          </cell>
          <cell r="E209" t="str">
            <v>福
田村民委员会板桥村南组25号</v>
          </cell>
          <cell r="F209" t="str">
            <v>板南组</v>
          </cell>
        </row>
        <row r="210">
          <cell r="C210" t="str">
            <v>杨金才</v>
          </cell>
          <cell r="D210" t="str">
            <v>父亲</v>
          </cell>
          <cell r="E210" t="str">
            <v>福
田村民委员会板桥村南组25号</v>
          </cell>
          <cell r="F210" t="str">
            <v>板南组</v>
          </cell>
        </row>
        <row r="211">
          <cell r="C211" t="str">
            <v>杨梅瑞</v>
          </cell>
          <cell r="D211" t="str">
            <v>母亲</v>
          </cell>
          <cell r="E211" t="str">
            <v>福
田村民委员会板桥村南组25号</v>
          </cell>
          <cell r="F211" t="str">
            <v>板南组</v>
          </cell>
        </row>
        <row r="212">
          <cell r="C212" t="str">
            <v>杨桂华</v>
          </cell>
          <cell r="D212" t="str">
            <v>户主</v>
          </cell>
          <cell r="E212" t="str">
            <v>福
田村民委员会板桥村南组37号</v>
          </cell>
          <cell r="F212" t="str">
            <v>板南组</v>
          </cell>
        </row>
        <row r="213">
          <cell r="C213" t="str">
            <v>杨学美</v>
          </cell>
          <cell r="D213" t="str">
            <v>长女</v>
          </cell>
          <cell r="E213" t="str">
            <v>云南省大理白族自治州洱源县牛街乡福
田村民委员会板桥村南组37号</v>
          </cell>
          <cell r="F213" t="str">
            <v>板南组</v>
          </cell>
        </row>
        <row r="214">
          <cell r="C214" t="str">
            <v>杨志</v>
          </cell>
          <cell r="D214" t="str">
            <v>长子</v>
          </cell>
          <cell r="E214" t="str">
            <v>云南省大理白族自治州洱源县牛街乡福
田村民委员会板桥村南组37号</v>
          </cell>
          <cell r="F214" t="str">
            <v>板南组</v>
          </cell>
        </row>
        <row r="215">
          <cell r="C215" t="str">
            <v>姜丽芬</v>
          </cell>
          <cell r="D215" t="str">
            <v>妻</v>
          </cell>
          <cell r="E215" t="str">
            <v>福
田村民委员会板桥村南组37号</v>
          </cell>
          <cell r="F215" t="str">
            <v>板南组</v>
          </cell>
        </row>
        <row r="216">
          <cell r="C216" t="str">
            <v>杨寿兴</v>
          </cell>
          <cell r="D216" t="str">
            <v>户主</v>
          </cell>
          <cell r="E216" t="str">
            <v>福
田村民委员会板桥村南组41号</v>
          </cell>
          <cell r="F216" t="str">
            <v>板南组</v>
          </cell>
        </row>
        <row r="217">
          <cell r="C217" t="str">
            <v>杨晓伟</v>
          </cell>
          <cell r="D217" t="str">
            <v>次子</v>
          </cell>
          <cell r="E217" t="str">
            <v>云南省大理白族自治州洱源县牛街乡福
田村民委员会板桥村南组41号</v>
          </cell>
          <cell r="F217" t="str">
            <v>板南组</v>
          </cell>
        </row>
        <row r="218">
          <cell r="C218" t="str">
            <v>杨江伟</v>
          </cell>
          <cell r="D218" t="str">
            <v>长子</v>
          </cell>
          <cell r="E218" t="str">
            <v>云南省大理白族自治州洱源县牛街乡福
田村民委员会板桥村南组41号</v>
          </cell>
          <cell r="F218" t="str">
            <v>板南组</v>
          </cell>
        </row>
        <row r="219">
          <cell r="C219" t="str">
            <v>杨寿兵</v>
          </cell>
          <cell r="D219" t="str">
            <v>弟</v>
          </cell>
          <cell r="E219" t="str">
            <v>福
田村民委员会板桥村南组41号</v>
          </cell>
          <cell r="F219" t="str">
            <v>板南组</v>
          </cell>
        </row>
        <row r="220">
          <cell r="C220" t="str">
            <v>龚叔花</v>
          </cell>
          <cell r="D220" t="str">
            <v>妻</v>
          </cell>
          <cell r="E220" t="str">
            <v>福
田村民委员会板桥村南组41号</v>
          </cell>
          <cell r="F220" t="str">
            <v>板南组</v>
          </cell>
        </row>
        <row r="221">
          <cell r="C221" t="str">
            <v>杨贤凤</v>
          </cell>
          <cell r="D221" t="str">
            <v>母亲</v>
          </cell>
          <cell r="E221" t="str">
            <v>福
田村民委员会板桥村南组41号</v>
          </cell>
          <cell r="F221" t="str">
            <v>板南组</v>
          </cell>
        </row>
        <row r="222">
          <cell r="C222" t="str">
            <v>杨贵才</v>
          </cell>
          <cell r="D222" t="str">
            <v>父亲</v>
          </cell>
          <cell r="E222" t="str">
            <v>福
田村民委员会板桥村南组41号</v>
          </cell>
          <cell r="F222" t="str">
            <v>板南组</v>
          </cell>
        </row>
        <row r="223">
          <cell r="C223" t="str">
            <v>杨瑞珠</v>
          </cell>
          <cell r="D223" t="str">
            <v>户主</v>
          </cell>
          <cell r="E223" t="str">
            <v>福
田村民委员会板桥村南组</v>
          </cell>
          <cell r="F223" t="str">
            <v>板南组</v>
          </cell>
        </row>
        <row r="224">
          <cell r="C224" t="str">
            <v>杨佳慧</v>
          </cell>
          <cell r="D224" t="str">
            <v>孙女</v>
          </cell>
          <cell r="E224" t="str">
            <v>云南省大理白族自治州洱源县牛街乡福
田村民委员会板桥村南组</v>
          </cell>
          <cell r="F224" t="str">
            <v>板南组</v>
          </cell>
        </row>
        <row r="225">
          <cell r="C225" t="str">
            <v>杨丽</v>
          </cell>
          <cell r="D225" t="str">
            <v>长女</v>
          </cell>
          <cell r="E225" t="str">
            <v>福
田村民委员会板桥村南组</v>
          </cell>
          <cell r="F225" t="str">
            <v>板南组</v>
          </cell>
        </row>
        <row r="226">
          <cell r="C226" t="str">
            <v>李文义</v>
          </cell>
          <cell r="D226" t="str">
            <v>户主</v>
          </cell>
          <cell r="E226" t="str">
            <v>福
田村民委员会板桥村南组39号</v>
          </cell>
          <cell r="F226" t="str">
            <v>板南组</v>
          </cell>
        </row>
        <row r="227">
          <cell r="C227" t="str">
            <v>李椿燕</v>
          </cell>
          <cell r="D227" t="str">
            <v>孙女</v>
          </cell>
          <cell r="E227" t="str">
            <v>云南省大理白族自治州洱源县牛街乡福
田村民委员会板桥村南组39号</v>
          </cell>
          <cell r="F227" t="str">
            <v>板南组</v>
          </cell>
        </row>
        <row r="228">
          <cell r="C228" t="str">
            <v>李椿锈</v>
          </cell>
          <cell r="D228" t="str">
            <v>孙女</v>
          </cell>
          <cell r="E228" t="str">
            <v>云南省大理白族自治州洱源县牛街乡福
田村民委员会板桥村南组39号</v>
          </cell>
          <cell r="F228" t="str">
            <v>板南组</v>
          </cell>
        </row>
        <row r="229">
          <cell r="C229" t="str">
            <v>罗丽梅</v>
          </cell>
          <cell r="D229" t="str">
            <v>儿媳</v>
          </cell>
          <cell r="E229" t="str">
            <v>福
田村民委员会板桥村南组39号</v>
          </cell>
          <cell r="F229" t="str">
            <v>板南组</v>
          </cell>
        </row>
        <row r="230">
          <cell r="C230" t="str">
            <v>李瑞兵</v>
          </cell>
          <cell r="D230" t="str">
            <v>长子</v>
          </cell>
          <cell r="E230" t="str">
            <v>福
田村民委员会板桥村南组39号</v>
          </cell>
          <cell r="F230" t="str">
            <v>板南组</v>
          </cell>
        </row>
        <row r="231">
          <cell r="C231" t="str">
            <v>李瑞美</v>
          </cell>
          <cell r="D231" t="str">
            <v>长女</v>
          </cell>
          <cell r="E231" t="str">
            <v>福
田村民委员会板桥村南组39号</v>
          </cell>
          <cell r="F231" t="str">
            <v>板南组</v>
          </cell>
        </row>
        <row r="232">
          <cell r="C232" t="str">
            <v>魏长青</v>
          </cell>
          <cell r="D232" t="str">
            <v>户主</v>
          </cell>
          <cell r="E232" t="str">
            <v>福
田村民委员会板桥村南组73号</v>
          </cell>
          <cell r="F232" t="str">
            <v>板南组</v>
          </cell>
        </row>
        <row r="233">
          <cell r="C233" t="str">
            <v>魏焕茵</v>
          </cell>
          <cell r="D233" t="str">
            <v>孙女</v>
          </cell>
          <cell r="E233" t="str">
            <v>云南省大理白族自治州洱源县牛街乡福
田村民委员会板桥村南组73号</v>
          </cell>
          <cell r="F233" t="str">
            <v>板南组</v>
          </cell>
        </row>
        <row r="234">
          <cell r="C234" t="str">
            <v>魏银春</v>
          </cell>
          <cell r="D234" t="str">
            <v>次子</v>
          </cell>
          <cell r="E234" t="str">
            <v>福
田村民委员会板桥村南组73号</v>
          </cell>
          <cell r="F234" t="str">
            <v>板南组</v>
          </cell>
        </row>
        <row r="235">
          <cell r="C235" t="str">
            <v>魏玉秀</v>
          </cell>
          <cell r="D235" t="str">
            <v>妻</v>
          </cell>
          <cell r="E235" t="str">
            <v>福
田村民委员会板桥村南组73号</v>
          </cell>
          <cell r="F235" t="str">
            <v>板南组</v>
          </cell>
        </row>
        <row r="236">
          <cell r="C236" t="str">
            <v>魏才金</v>
          </cell>
          <cell r="D236" t="str">
            <v>户主</v>
          </cell>
          <cell r="E236" t="str">
            <v>福
田村民委员会板桥村南组7号</v>
          </cell>
          <cell r="F236" t="str">
            <v>板南组</v>
          </cell>
        </row>
        <row r="237">
          <cell r="C237" t="str">
            <v>魏海飞</v>
          </cell>
          <cell r="D237" t="str">
            <v>子</v>
          </cell>
          <cell r="E237" t="str">
            <v>云南省大理白族自治州洱源县牛街乡福
田村民委员会板桥村南组7号</v>
          </cell>
          <cell r="F237" t="str">
            <v>板南组</v>
          </cell>
        </row>
        <row r="238">
          <cell r="C238" t="str">
            <v>魏海峰</v>
          </cell>
          <cell r="D238" t="str">
            <v>子</v>
          </cell>
          <cell r="E238" t="str">
            <v>福
田村民委员会板桥村南组7号</v>
          </cell>
          <cell r="F238" t="str">
            <v>板南组</v>
          </cell>
        </row>
        <row r="239">
          <cell r="C239" t="str">
            <v>杨银顺</v>
          </cell>
          <cell r="D239" t="str">
            <v>妻</v>
          </cell>
          <cell r="E239" t="str">
            <v>福
田村民委员会板桥村南组7号</v>
          </cell>
          <cell r="F239" t="str">
            <v>板南组</v>
          </cell>
        </row>
        <row r="240">
          <cell r="C240" t="str">
            <v>魏銥露</v>
          </cell>
          <cell r="D240" t="str">
            <v>孙女</v>
          </cell>
          <cell r="E240" t="str">
            <v>福
田村民委员会板桥村南组7号</v>
          </cell>
          <cell r="F240" t="str">
            <v>板南组</v>
          </cell>
        </row>
        <row r="241">
          <cell r="C241" t="str">
            <v>赵彩旺</v>
          </cell>
          <cell r="D241" t="str">
            <v>户主</v>
          </cell>
          <cell r="E241" t="str">
            <v>福
田村民委员会板桥村南组52号</v>
          </cell>
          <cell r="F241" t="str">
            <v>板南组</v>
          </cell>
        </row>
        <row r="242">
          <cell r="C242" t="str">
            <v>赵春平</v>
          </cell>
          <cell r="D242" t="str">
            <v>孙女</v>
          </cell>
          <cell r="E242" t="str">
            <v>云南省大理白族自治州洱源县牛街乡福
田村民委员会板桥村南组52号</v>
          </cell>
          <cell r="F242" t="str">
            <v>板南组</v>
          </cell>
        </row>
        <row r="243">
          <cell r="C243" t="str">
            <v>赵金华</v>
          </cell>
          <cell r="D243" t="str">
            <v>长子</v>
          </cell>
          <cell r="E243" t="str">
            <v>福
田村民委员会板桥村南组52号</v>
          </cell>
          <cell r="F243" t="str">
            <v>板南组</v>
          </cell>
        </row>
        <row r="244">
          <cell r="C244" t="str">
            <v>杨全生</v>
          </cell>
          <cell r="D244" t="str">
            <v>户主</v>
          </cell>
          <cell r="E244" t="str">
            <v>福
田村民委员会板桥村南组40号</v>
          </cell>
          <cell r="F244" t="str">
            <v>板南组</v>
          </cell>
        </row>
        <row r="245">
          <cell r="C245" t="str">
            <v>杨鑫福</v>
          </cell>
          <cell r="D245" t="str">
            <v>长子</v>
          </cell>
          <cell r="E245" t="str">
            <v>云南省大理白族自治州洱源县牛街乡福
田村民委员会板桥村南组40号</v>
          </cell>
          <cell r="F245" t="str">
            <v>板南组</v>
          </cell>
        </row>
        <row r="246">
          <cell r="C246" t="str">
            <v>杨汝萍</v>
          </cell>
          <cell r="D246" t="str">
            <v>长女</v>
          </cell>
          <cell r="E246" t="str">
            <v>云南省大理白族自治州洱源县牛街乡福
田村民委员会板桥村南组40号</v>
          </cell>
          <cell r="F246" t="str">
            <v>板南组</v>
          </cell>
        </row>
        <row r="247">
          <cell r="C247" t="str">
            <v>龚凤花</v>
          </cell>
          <cell r="D247" t="str">
            <v>妻</v>
          </cell>
          <cell r="E247" t="str">
            <v>福
田村民委员会板桥村南组40号</v>
          </cell>
          <cell r="F247" t="str">
            <v>板南组</v>
          </cell>
        </row>
        <row r="248">
          <cell r="C248" t="str">
            <v>杨贤妹</v>
          </cell>
          <cell r="D248" t="str">
            <v>母亲</v>
          </cell>
          <cell r="E248" t="str">
            <v>福
田村民委员会板桥村南组40号</v>
          </cell>
          <cell r="F248" t="str">
            <v>板南组</v>
          </cell>
        </row>
        <row r="249">
          <cell r="C249" t="str">
            <v>杨占兴</v>
          </cell>
          <cell r="D249" t="str">
            <v>户主</v>
          </cell>
          <cell r="E249" t="str">
            <v>福
田村民委员会板桥村南组38号</v>
          </cell>
          <cell r="F249" t="str">
            <v>板南组</v>
          </cell>
        </row>
        <row r="250">
          <cell r="C250" t="str">
            <v>魏玉堂</v>
          </cell>
          <cell r="D250" t="str">
            <v>户主</v>
          </cell>
          <cell r="E250" t="str">
            <v>福
田村民委员会板桥村南组74号</v>
          </cell>
          <cell r="F250" t="str">
            <v>板南组</v>
          </cell>
        </row>
        <row r="251">
          <cell r="C251" t="str">
            <v>魏杰</v>
          </cell>
          <cell r="D251" t="str">
            <v>孙子</v>
          </cell>
          <cell r="E251" t="str">
            <v>云南省大理白族自治州洱源县牛街乡福
田村民委员会板桥村南组74号</v>
          </cell>
          <cell r="F251" t="str">
            <v>板南组</v>
          </cell>
        </row>
        <row r="252">
          <cell r="C252" t="str">
            <v>魏康福</v>
          </cell>
          <cell r="D252" t="str">
            <v>长子</v>
          </cell>
          <cell r="E252" t="str">
            <v>福
田村民委员会板桥村南组74号</v>
          </cell>
          <cell r="F252" t="str">
            <v>板南组</v>
          </cell>
        </row>
        <row r="253">
          <cell r="C253" t="str">
            <v>龚祥义</v>
          </cell>
          <cell r="D253" t="str">
            <v>儿媳</v>
          </cell>
          <cell r="E253" t="str">
            <v>福
田村民委员会板桥村南组74号</v>
          </cell>
          <cell r="F253" t="str">
            <v>板南组</v>
          </cell>
        </row>
        <row r="254">
          <cell r="C254" t="str">
            <v>魏金香</v>
          </cell>
          <cell r="D254" t="str">
            <v>妻</v>
          </cell>
          <cell r="E254" t="str">
            <v>福
田村民委员会板桥村南组74号</v>
          </cell>
          <cell r="F254" t="str">
            <v>板南组</v>
          </cell>
        </row>
        <row r="255">
          <cell r="C255" t="str">
            <v>杨雄茂</v>
          </cell>
          <cell r="D255" t="str">
            <v>户主</v>
          </cell>
          <cell r="E255" t="str">
            <v>福
田村民委员会板桥村南组</v>
          </cell>
          <cell r="F255" t="str">
            <v>板南组</v>
          </cell>
        </row>
        <row r="256">
          <cell r="C256" t="str">
            <v>杨汝秀</v>
          </cell>
          <cell r="D256" t="str">
            <v>长女</v>
          </cell>
          <cell r="E256" t="str">
            <v>云南省大理白族自治州洱源县牛街乡福
田村民委员会板桥村南组</v>
          </cell>
          <cell r="F256" t="str">
            <v>板南组</v>
          </cell>
        </row>
        <row r="257">
          <cell r="C257" t="str">
            <v>姚金谷</v>
          </cell>
          <cell r="D257" t="str">
            <v>配偶</v>
          </cell>
          <cell r="E257" t="str">
            <v>福
田村民委员会板桥村南组</v>
          </cell>
          <cell r="F257" t="str">
            <v>板南组</v>
          </cell>
        </row>
        <row r="258">
          <cell r="C258" t="str">
            <v>杨勇</v>
          </cell>
          <cell r="D258" t="str">
            <v>次子</v>
          </cell>
          <cell r="E258" t="str">
            <v>云南省大理白族自治州洱源县牛街乡福
田村民委员会板桥村南组</v>
          </cell>
          <cell r="F258" t="str">
            <v>板南组</v>
          </cell>
        </row>
        <row r="259">
          <cell r="C259" t="str">
            <v>赵文华</v>
          </cell>
          <cell r="D259" t="str">
            <v>户主</v>
          </cell>
          <cell r="E259" t="str">
            <v>福
田村委会板桥村南组46号</v>
          </cell>
          <cell r="F259" t="str">
            <v>板南组</v>
          </cell>
        </row>
        <row r="260">
          <cell r="C260" t="str">
            <v>杨金佑</v>
          </cell>
          <cell r="D260" t="str">
            <v>户主</v>
          </cell>
          <cell r="E260" t="str">
            <v>福田村委会板桥村南组</v>
          </cell>
          <cell r="F260" t="str">
            <v>板南组</v>
          </cell>
        </row>
        <row r="261">
          <cell r="C261" t="str">
            <v>龚伍润</v>
          </cell>
          <cell r="D261" t="str">
            <v>户主</v>
          </cell>
          <cell r="E261" t="str">
            <v>福
田村民委员会福田村福北组57号</v>
          </cell>
          <cell r="F261" t="str">
            <v>福北组</v>
          </cell>
        </row>
        <row r="262">
          <cell r="C262" t="str">
            <v>龚子余</v>
          </cell>
          <cell r="D262" t="str">
            <v>长子</v>
          </cell>
          <cell r="E262" t="str">
            <v>福
田村民委员会福田村福北组57号</v>
          </cell>
          <cell r="F262" t="str">
            <v>福北组</v>
          </cell>
        </row>
        <row r="263">
          <cell r="C263" t="str">
            <v>龚四凤</v>
          </cell>
          <cell r="D263" t="str">
            <v>妻</v>
          </cell>
          <cell r="E263" t="str">
            <v>福
田村民委员会福田村福北组57号</v>
          </cell>
          <cell r="F263" t="str">
            <v>福北组</v>
          </cell>
        </row>
        <row r="264">
          <cell r="C264" t="str">
            <v>龚银生</v>
          </cell>
          <cell r="D264" t="str">
            <v>户主</v>
          </cell>
          <cell r="E264" t="str">
            <v>福
田村民委员会福田村北组60号</v>
          </cell>
          <cell r="F264" t="str">
            <v>福北组</v>
          </cell>
        </row>
        <row r="265">
          <cell r="C265" t="str">
            <v>龚世标</v>
          </cell>
          <cell r="D265" t="str">
            <v>子</v>
          </cell>
          <cell r="E265" t="str">
            <v>云南省大理白族自治州洱源县牛街乡福
田村民委员会福田村北组60号</v>
          </cell>
          <cell r="F265" t="str">
            <v>福北组</v>
          </cell>
        </row>
        <row r="266">
          <cell r="C266" t="str">
            <v>龚世聪</v>
          </cell>
          <cell r="D266" t="str">
            <v>子</v>
          </cell>
          <cell r="E266" t="str">
            <v>福
田村民委员会福田村北组60号</v>
          </cell>
          <cell r="F266" t="str">
            <v>福北组</v>
          </cell>
        </row>
        <row r="267">
          <cell r="C267" t="str">
            <v>龚银善</v>
          </cell>
          <cell r="D267" t="str">
            <v>妻</v>
          </cell>
          <cell r="E267" t="str">
            <v>福
田村民委员会福田村北组60号</v>
          </cell>
          <cell r="F267" t="str">
            <v>福北组</v>
          </cell>
        </row>
        <row r="268">
          <cell r="C268" t="str">
            <v>龚育兴</v>
          </cell>
          <cell r="D268" t="str">
            <v>户主</v>
          </cell>
          <cell r="E268" t="str">
            <v>福
田村民委员会福田村北组51号</v>
          </cell>
          <cell r="F268" t="str">
            <v>福北组</v>
          </cell>
        </row>
        <row r="269">
          <cell r="C269" t="str">
            <v>李锦梅</v>
          </cell>
          <cell r="D269" t="str">
            <v>儿媳</v>
          </cell>
          <cell r="E269" t="str">
            <v>福
田村民委员会福田村北组51号</v>
          </cell>
          <cell r="F269" t="str">
            <v>福北组</v>
          </cell>
        </row>
        <row r="270">
          <cell r="C270" t="str">
            <v>龚正海</v>
          </cell>
          <cell r="D270" t="str">
            <v>长子</v>
          </cell>
          <cell r="E270" t="str">
            <v>福
田村民委员会福田村北组51号</v>
          </cell>
          <cell r="F270" t="str">
            <v>福北组</v>
          </cell>
        </row>
        <row r="271">
          <cell r="C271" t="str">
            <v>龚锡进</v>
          </cell>
          <cell r="D271" t="str">
            <v>妻</v>
          </cell>
          <cell r="E271" t="str">
            <v>福
田村民委员会福田村北组51号</v>
          </cell>
          <cell r="F271" t="str">
            <v>福北组</v>
          </cell>
        </row>
        <row r="272">
          <cell r="C272" t="str">
            <v>龚煜峰</v>
          </cell>
          <cell r="D272" t="str">
            <v>孙子</v>
          </cell>
          <cell r="E272" t="str">
            <v>福
田村民委员会福田村北组51号</v>
          </cell>
          <cell r="F272" t="str">
            <v>福北组</v>
          </cell>
        </row>
        <row r="273">
          <cell r="C273" t="str">
            <v>龚银法</v>
          </cell>
          <cell r="D273" t="str">
            <v>户主</v>
          </cell>
          <cell r="E273" t="str">
            <v>福
田村民委员会福田村北组54号</v>
          </cell>
          <cell r="F273" t="str">
            <v>福北组</v>
          </cell>
        </row>
        <row r="274">
          <cell r="C274" t="str">
            <v>龚新林</v>
          </cell>
          <cell r="D274" t="str">
            <v>户主</v>
          </cell>
          <cell r="E274" t="str">
            <v>福
田村民委员会福田村北组50号</v>
          </cell>
          <cell r="F274" t="str">
            <v>福北组</v>
          </cell>
        </row>
        <row r="275">
          <cell r="C275" t="str">
            <v>龚浩</v>
          </cell>
          <cell r="D275" t="str">
            <v>孙子</v>
          </cell>
          <cell r="E275" t="str">
            <v>云南省大理白族自治州洱源县牛街乡福
田村民委员会福田村北组50号</v>
          </cell>
          <cell r="F275" t="str">
            <v>福北组</v>
          </cell>
        </row>
        <row r="276">
          <cell r="C276" t="str">
            <v>龚近宝</v>
          </cell>
          <cell r="D276" t="str">
            <v>孙子</v>
          </cell>
          <cell r="E276" t="str">
            <v>云南省大理白族自治州洱源县牛街乡福
田村民委员会福田村北组50号</v>
          </cell>
          <cell r="F276" t="str">
            <v>福北组</v>
          </cell>
        </row>
        <row r="277">
          <cell r="C277" t="str">
            <v>杨炳香</v>
          </cell>
          <cell r="D277" t="str">
            <v>儿媳</v>
          </cell>
          <cell r="E277" t="str">
            <v>福
田村民委员会福田村北组50号</v>
          </cell>
          <cell r="F277" t="str">
            <v>福北组</v>
          </cell>
        </row>
        <row r="278">
          <cell r="C278" t="str">
            <v>龚志伟</v>
          </cell>
          <cell r="D278" t="str">
            <v>长子</v>
          </cell>
          <cell r="E278" t="str">
            <v>福
田村民委员会福田村北组50号</v>
          </cell>
          <cell r="F278" t="str">
            <v>福北组</v>
          </cell>
        </row>
        <row r="279">
          <cell r="C279" t="str">
            <v>龚富兰</v>
          </cell>
          <cell r="D279" t="str">
            <v>妻</v>
          </cell>
          <cell r="E279" t="str">
            <v>福
田村民委员会福田村北组50号</v>
          </cell>
          <cell r="F279" t="str">
            <v>福北组</v>
          </cell>
        </row>
        <row r="280">
          <cell r="C280" t="str">
            <v>龚吉花</v>
          </cell>
          <cell r="D280" t="str">
            <v>户主</v>
          </cell>
          <cell r="E280" t="str">
            <v>福
田村民委员会福田村福北组46号</v>
          </cell>
          <cell r="F280" t="str">
            <v>福北组</v>
          </cell>
        </row>
        <row r="281">
          <cell r="C281" t="str">
            <v>龚海霞</v>
          </cell>
          <cell r="D281" t="str">
            <v>孙女</v>
          </cell>
          <cell r="E281" t="str">
            <v>云南省大理白族自治州洱源县牛街乡福
田村民委员会福田村福北组46号</v>
          </cell>
          <cell r="F281" t="str">
            <v>福北组</v>
          </cell>
        </row>
        <row r="282">
          <cell r="C282" t="str">
            <v>龚汝霞</v>
          </cell>
          <cell r="D282" t="str">
            <v>孙女</v>
          </cell>
          <cell r="E282" t="str">
            <v>云南省大理白族自治州洱源县牛街乡福
田村民委员会福田村福北组46号</v>
          </cell>
          <cell r="F282" t="str">
            <v>福北组</v>
          </cell>
        </row>
        <row r="283">
          <cell r="C283" t="str">
            <v>龚润莲</v>
          </cell>
          <cell r="D283" t="str">
            <v>儿媳</v>
          </cell>
          <cell r="E283" t="str">
            <v>福
田村民委员会福田村福北组46号</v>
          </cell>
          <cell r="F283" t="str">
            <v>福北组</v>
          </cell>
        </row>
        <row r="284">
          <cell r="C284" t="str">
            <v>龚志虎</v>
          </cell>
          <cell r="D284" t="str">
            <v>次子</v>
          </cell>
          <cell r="E284" t="str">
            <v>福
田村民委员会福田村福北组46号</v>
          </cell>
          <cell r="F284" t="str">
            <v>福北组</v>
          </cell>
        </row>
        <row r="285">
          <cell r="C285" t="str">
            <v>龚桥生</v>
          </cell>
          <cell r="D285" t="str">
            <v>长子</v>
          </cell>
          <cell r="E285" t="str">
            <v>福
田村民委员会福田村福北组46号</v>
          </cell>
          <cell r="F285" t="str">
            <v>福北组</v>
          </cell>
        </row>
        <row r="286">
          <cell r="C286" t="str">
            <v>龚福龙</v>
          </cell>
          <cell r="D286" t="str">
            <v>户主</v>
          </cell>
          <cell r="E286" t="str">
            <v>福
田村民委员会福田村福北组47号</v>
          </cell>
          <cell r="F286" t="str">
            <v>福北组</v>
          </cell>
        </row>
        <row r="287">
          <cell r="C287" t="str">
            <v>龚汝贵</v>
          </cell>
          <cell r="D287" t="str">
            <v>孙子</v>
          </cell>
          <cell r="E287" t="str">
            <v>云南省大理白族自治州洱源县牛街乡福
田村民委员会福田村福北组47号</v>
          </cell>
          <cell r="F287" t="str">
            <v>福北组</v>
          </cell>
        </row>
        <row r="288">
          <cell r="C288" t="str">
            <v>龚德生</v>
          </cell>
          <cell r="D288" t="str">
            <v>长子</v>
          </cell>
          <cell r="E288" t="str">
            <v>福
田村民委员会福田村福北组47号</v>
          </cell>
          <cell r="F288" t="str">
            <v>福北组</v>
          </cell>
        </row>
        <row r="289">
          <cell r="C289" t="str">
            <v>罗剑红</v>
          </cell>
          <cell r="D289" t="str">
            <v>儿媳</v>
          </cell>
          <cell r="E289" t="str">
            <v>福
田村民委员会福田村福北组47号</v>
          </cell>
          <cell r="F289" t="str">
            <v>福北组</v>
          </cell>
        </row>
        <row r="290">
          <cell r="C290" t="str">
            <v>龚春秀</v>
          </cell>
          <cell r="D290" t="str">
            <v>妻</v>
          </cell>
          <cell r="E290" t="str">
            <v>福
田村民委员会福田村福北组47号</v>
          </cell>
          <cell r="F290" t="str">
            <v>福北组</v>
          </cell>
        </row>
        <row r="291">
          <cell r="C291" t="str">
            <v>龚地芝</v>
          </cell>
          <cell r="D291" t="str">
            <v>户主</v>
          </cell>
          <cell r="E291" t="str">
            <v>福
田村民委员会福田村北组</v>
          </cell>
          <cell r="F291" t="str">
            <v>福北组</v>
          </cell>
        </row>
        <row r="292">
          <cell r="C292" t="str">
            <v>龚正仁</v>
          </cell>
          <cell r="D292" t="str">
            <v>户主</v>
          </cell>
          <cell r="E292" t="str">
            <v>福
田村民委员会福田村福北组69号</v>
          </cell>
          <cell r="F292" t="str">
            <v>福北组</v>
          </cell>
        </row>
        <row r="293">
          <cell r="C293" t="str">
            <v>龚翠池</v>
          </cell>
          <cell r="D293" t="str">
            <v>次女</v>
          </cell>
          <cell r="E293" t="str">
            <v>云南省大理白族自治州洱源县牛街乡福
田村民委员会福田村福北组69号</v>
          </cell>
          <cell r="F293" t="str">
            <v>福北组</v>
          </cell>
        </row>
        <row r="294">
          <cell r="C294" t="str">
            <v>蒙红梅</v>
          </cell>
          <cell r="D294" t="str">
            <v>长女</v>
          </cell>
          <cell r="E294" t="str">
            <v>福
田村民委员会福田村福北组69号</v>
          </cell>
          <cell r="F294" t="str">
            <v>福北组</v>
          </cell>
        </row>
        <row r="295">
          <cell r="C295" t="str">
            <v>蒙秀花</v>
          </cell>
          <cell r="D295" t="str">
            <v>妻</v>
          </cell>
          <cell r="E295" t="str">
            <v>福
田村民委员会福田村福北组69号</v>
          </cell>
          <cell r="F295" t="str">
            <v>福北组</v>
          </cell>
        </row>
        <row r="296">
          <cell r="C296" t="str">
            <v>龚文艺</v>
          </cell>
          <cell r="D296" t="str">
            <v>母亲</v>
          </cell>
          <cell r="E296" t="str">
            <v>福
田村民委员会福田村福北组69号</v>
          </cell>
          <cell r="F296" t="str">
            <v>福北组</v>
          </cell>
        </row>
        <row r="297">
          <cell r="C297" t="str">
            <v>龚金照</v>
          </cell>
          <cell r="D297" t="str">
            <v>户主</v>
          </cell>
          <cell r="E297" t="str">
            <v>福
田村民委员会福田村福北组49号</v>
          </cell>
          <cell r="F297" t="str">
            <v>福北组</v>
          </cell>
        </row>
        <row r="298">
          <cell r="C298" t="str">
            <v>龚根瑞</v>
          </cell>
          <cell r="D298" t="str">
            <v>妻</v>
          </cell>
          <cell r="E298" t="str">
            <v>福
田村民委员会福田村福北组49号</v>
          </cell>
          <cell r="F298" t="str">
            <v>福北组</v>
          </cell>
        </row>
        <row r="299">
          <cell r="C299" t="str">
            <v>龚玉才</v>
          </cell>
          <cell r="D299" t="str">
            <v>户主</v>
          </cell>
          <cell r="E299" t="str">
            <v>福
田村民委员会福田村福北组58号</v>
          </cell>
          <cell r="F299" t="str">
            <v>福北组</v>
          </cell>
        </row>
        <row r="300">
          <cell r="C300" t="str">
            <v>龚美珍</v>
          </cell>
          <cell r="D300" t="str">
            <v>女</v>
          </cell>
          <cell r="E300" t="str">
            <v>云南省大理白族自治州洱源县牛街乡福
田村民委员会福田村福北组58号</v>
          </cell>
          <cell r="F300" t="str">
            <v>福北组</v>
          </cell>
        </row>
        <row r="301">
          <cell r="C301" t="str">
            <v>龚茂兵</v>
          </cell>
          <cell r="D301" t="str">
            <v>女婿</v>
          </cell>
          <cell r="E301" t="str">
            <v>福
田村民委员会福田村福北组58号</v>
          </cell>
          <cell r="F301" t="str">
            <v>福北组</v>
          </cell>
        </row>
        <row r="302">
          <cell r="C302" t="str">
            <v>龚五凤</v>
          </cell>
          <cell r="D302" t="str">
            <v>次女</v>
          </cell>
          <cell r="E302" t="str">
            <v>福
田村民委员会福田村福北组58号</v>
          </cell>
          <cell r="F302" t="str">
            <v>福北组</v>
          </cell>
        </row>
        <row r="303">
          <cell r="C303" t="str">
            <v>龚双美</v>
          </cell>
          <cell r="D303" t="str">
            <v>妻</v>
          </cell>
          <cell r="E303" t="str">
            <v>福
田村民委员会福田村福北组58号</v>
          </cell>
          <cell r="F303" t="str">
            <v>福北组</v>
          </cell>
        </row>
        <row r="304">
          <cell r="C304" t="str">
            <v>龚继香</v>
          </cell>
          <cell r="D304" t="str">
            <v>户主</v>
          </cell>
          <cell r="E304" t="str">
            <v>福
田村民委员会福田村福北组69号</v>
          </cell>
          <cell r="F304" t="str">
            <v>福北组</v>
          </cell>
        </row>
        <row r="305">
          <cell r="C305" t="str">
            <v>龚续美</v>
          </cell>
          <cell r="D305" t="str">
            <v>次女</v>
          </cell>
          <cell r="E305" t="str">
            <v>福
田村民委员会福田村福北组69号</v>
          </cell>
          <cell r="F305" t="str">
            <v>福北组</v>
          </cell>
        </row>
        <row r="306">
          <cell r="C306" t="str">
            <v>龚旭珍</v>
          </cell>
          <cell r="D306" t="str">
            <v>长女</v>
          </cell>
          <cell r="E306" t="str">
            <v>福
田村民委员会福田村福北组69号</v>
          </cell>
          <cell r="F306" t="str">
            <v>福北组</v>
          </cell>
        </row>
        <row r="307">
          <cell r="C307" t="str">
            <v>龚正福</v>
          </cell>
          <cell r="D307" t="str">
            <v>夫</v>
          </cell>
          <cell r="E307" t="str">
            <v>福
田村民委员会福田村福北组69号</v>
          </cell>
          <cell r="F307" t="str">
            <v>福北组</v>
          </cell>
        </row>
        <row r="308">
          <cell r="C308" t="str">
            <v>龚国玉</v>
          </cell>
          <cell r="D308" t="str">
            <v>户主</v>
          </cell>
          <cell r="E308" t="str">
            <v>福
田村民委员会福田村北组73号</v>
          </cell>
          <cell r="F308" t="str">
            <v>福北组</v>
          </cell>
        </row>
        <row r="309">
          <cell r="C309" t="str">
            <v>龚汝碧</v>
          </cell>
          <cell r="D309" t="str">
            <v>长子</v>
          </cell>
          <cell r="E309" t="str">
            <v>福
田村民委员会福田村北组73号</v>
          </cell>
          <cell r="F309" t="str">
            <v>福北组</v>
          </cell>
        </row>
        <row r="310">
          <cell r="C310" t="str">
            <v>龚汝梅</v>
          </cell>
          <cell r="D310" t="str">
            <v>长女</v>
          </cell>
          <cell r="E310" t="str">
            <v>福
田村民委员会福田村北组73号</v>
          </cell>
          <cell r="F310" t="str">
            <v>福北组</v>
          </cell>
        </row>
        <row r="311">
          <cell r="C311" t="str">
            <v>龚泽兵</v>
          </cell>
          <cell r="D311" t="str">
            <v>夫</v>
          </cell>
          <cell r="E311" t="str">
            <v>福
田村民委员会福田村北组73号</v>
          </cell>
          <cell r="F311" t="str">
            <v>福北组</v>
          </cell>
        </row>
        <row r="312">
          <cell r="C312" t="str">
            <v>龚栋梁</v>
          </cell>
          <cell r="D312" t="str">
            <v>户主</v>
          </cell>
          <cell r="E312" t="str">
            <v>福
田村民委员会福田村福北组组53号</v>
          </cell>
          <cell r="F312" t="str">
            <v>福北组</v>
          </cell>
        </row>
        <row r="313">
          <cell r="C313" t="str">
            <v>龚云峰</v>
          </cell>
          <cell r="D313" t="str">
            <v>长子</v>
          </cell>
          <cell r="E313" t="str">
            <v>云南省大理白族自治州洱源县牛街乡福
田村民委员会福田村福北组组53号</v>
          </cell>
          <cell r="F313" t="str">
            <v>福北组</v>
          </cell>
        </row>
        <row r="314">
          <cell r="C314" t="str">
            <v>杨丽花</v>
          </cell>
          <cell r="D314" t="str">
            <v>妻</v>
          </cell>
          <cell r="E314" t="str">
            <v>福
田村民委员会福田村福北组组53号</v>
          </cell>
          <cell r="F314" t="str">
            <v>福北组</v>
          </cell>
        </row>
        <row r="315">
          <cell r="C315" t="str">
            <v>龚素勤</v>
          </cell>
          <cell r="D315" t="str">
            <v>母亲</v>
          </cell>
          <cell r="E315" t="str">
            <v>福
田村民委员会福田村福北组组53号</v>
          </cell>
          <cell r="F315" t="str">
            <v>福北组</v>
          </cell>
        </row>
        <row r="316">
          <cell r="C316" t="str">
            <v>龚常春</v>
          </cell>
          <cell r="D316" t="str">
            <v>户主</v>
          </cell>
          <cell r="E316" t="str">
            <v>福
田村民委员会福田村北组67号</v>
          </cell>
          <cell r="F316" t="str">
            <v>福北组</v>
          </cell>
        </row>
        <row r="317">
          <cell r="C317" t="str">
            <v>龚胜忠</v>
          </cell>
          <cell r="D317" t="str">
            <v>长子</v>
          </cell>
          <cell r="E317" t="str">
            <v>福
田村民委员会福田村北组67号</v>
          </cell>
          <cell r="F317" t="str">
            <v>福北组</v>
          </cell>
        </row>
        <row r="318">
          <cell r="C318" t="str">
            <v>龚合应</v>
          </cell>
          <cell r="D318" t="str">
            <v>妻</v>
          </cell>
          <cell r="E318" t="str">
            <v>福
田村民委员会福田村北组67号</v>
          </cell>
          <cell r="F318" t="str">
            <v>福北组</v>
          </cell>
        </row>
        <row r="319">
          <cell r="C319" t="str">
            <v>龚润昌</v>
          </cell>
          <cell r="D319" t="str">
            <v>户主</v>
          </cell>
          <cell r="E319" t="str">
            <v>福
田村民委员会福田村北组64号</v>
          </cell>
          <cell r="F319" t="str">
            <v>福北组</v>
          </cell>
        </row>
        <row r="320">
          <cell r="C320" t="str">
            <v>龚丽坤</v>
          </cell>
          <cell r="D320" t="str">
            <v>长子</v>
          </cell>
          <cell r="E320" t="str">
            <v>福
田村民委员会福田村北组64号</v>
          </cell>
          <cell r="F320" t="str">
            <v>福北组</v>
          </cell>
        </row>
        <row r="321">
          <cell r="C321" t="str">
            <v>龚泽丽</v>
          </cell>
          <cell r="D321" t="str">
            <v>长女</v>
          </cell>
          <cell r="E321" t="str">
            <v>福
田村民委员会福田村北组64号</v>
          </cell>
          <cell r="F321" t="str">
            <v>福北组</v>
          </cell>
        </row>
        <row r="322">
          <cell r="C322" t="str">
            <v>龚吉庆</v>
          </cell>
          <cell r="D322" t="str">
            <v>妻</v>
          </cell>
          <cell r="E322" t="str">
            <v>福
田村民委员会福田村北组64号</v>
          </cell>
          <cell r="F322" t="str">
            <v>福北组</v>
          </cell>
        </row>
        <row r="323">
          <cell r="C323" t="str">
            <v>龚金明</v>
          </cell>
          <cell r="D323" t="str">
            <v>户主</v>
          </cell>
          <cell r="E323" t="str">
            <v>福
田村民委员会福田村福北组55号</v>
          </cell>
          <cell r="F323" t="str">
            <v>福北组</v>
          </cell>
        </row>
        <row r="324">
          <cell r="C324" t="str">
            <v>龚志辉</v>
          </cell>
          <cell r="D324" t="str">
            <v>次子</v>
          </cell>
          <cell r="E324" t="str">
            <v>云南省大理白族自治州洱源县牛街乡福
田村民委员会福田村福北组55号</v>
          </cell>
          <cell r="F324" t="str">
            <v>福北组</v>
          </cell>
        </row>
        <row r="325">
          <cell r="C325" t="str">
            <v>龚志标</v>
          </cell>
          <cell r="D325" t="str">
            <v>子</v>
          </cell>
          <cell r="E325" t="str">
            <v>云南省大理白族自治州洱源县牛街乡福
田村民委员会福田村福北组55号</v>
          </cell>
          <cell r="F325" t="str">
            <v>福北组</v>
          </cell>
        </row>
        <row r="326">
          <cell r="C326" t="str">
            <v>赵甲花</v>
          </cell>
          <cell r="D326" t="str">
            <v>妻</v>
          </cell>
          <cell r="E326" t="str">
            <v>福
田村民委员会福田村福北组55号</v>
          </cell>
          <cell r="F326" t="str">
            <v>福北组</v>
          </cell>
        </row>
        <row r="327">
          <cell r="C327" t="str">
            <v>龚炳生</v>
          </cell>
          <cell r="D327" t="str">
            <v>户主</v>
          </cell>
          <cell r="E327" t="str">
            <v>福
田村民委员会福田村福北组48号</v>
          </cell>
          <cell r="F327" t="str">
            <v>福北组</v>
          </cell>
        </row>
        <row r="328">
          <cell r="C328" t="str">
            <v>龚常玉</v>
          </cell>
          <cell r="D328" t="str">
            <v>妻</v>
          </cell>
          <cell r="E328" t="str">
            <v>福
田村民委员会福田村福北组48号</v>
          </cell>
          <cell r="F328" t="str">
            <v>福北组</v>
          </cell>
        </row>
        <row r="329">
          <cell r="C329" t="str">
            <v>龚栋宏</v>
          </cell>
          <cell r="D329" t="str">
            <v>户主</v>
          </cell>
          <cell r="E329" t="str">
            <v>福
田村民委员会福田村福北组53号</v>
          </cell>
          <cell r="F329" t="str">
            <v>福北组</v>
          </cell>
        </row>
        <row r="330">
          <cell r="C330" t="str">
            <v>龚云飞</v>
          </cell>
          <cell r="D330" t="str">
            <v>长子</v>
          </cell>
          <cell r="E330" t="str">
            <v>云南省大理白族自治州洱源县牛街乡福
田村民委员会福田村福北组53号</v>
          </cell>
          <cell r="F330" t="str">
            <v>福北组</v>
          </cell>
        </row>
        <row r="331">
          <cell r="C331" t="str">
            <v>龚云湘</v>
          </cell>
          <cell r="D331" t="str">
            <v>长女</v>
          </cell>
          <cell r="E331" t="str">
            <v>云南省大理白族自治州洱源县牛街乡福
田村民委员会福田村福北组53号</v>
          </cell>
          <cell r="F331" t="str">
            <v>福北组</v>
          </cell>
        </row>
        <row r="332">
          <cell r="C332" t="str">
            <v>龚双映</v>
          </cell>
          <cell r="D332" t="str">
            <v>妻</v>
          </cell>
          <cell r="E332" t="str">
            <v>福
田村民委员会福田村福北组53号</v>
          </cell>
          <cell r="F332" t="str">
            <v>福北组</v>
          </cell>
        </row>
        <row r="333">
          <cell r="C333" t="str">
            <v>龚银周</v>
          </cell>
          <cell r="D333" t="str">
            <v>父亲</v>
          </cell>
          <cell r="E333" t="str">
            <v>福
田村民委员会福田村福北组53号</v>
          </cell>
          <cell r="F333" t="str">
            <v>福北组</v>
          </cell>
        </row>
        <row r="334">
          <cell r="C334" t="str">
            <v>龚素林</v>
          </cell>
          <cell r="D334" t="str">
            <v>户主</v>
          </cell>
          <cell r="E334" t="str">
            <v>福
田村民委员会福田村福北组68号</v>
          </cell>
          <cell r="F334" t="str">
            <v>福北组</v>
          </cell>
        </row>
        <row r="335">
          <cell r="C335" t="str">
            <v>龚国发</v>
          </cell>
          <cell r="D335" t="str">
            <v>户主</v>
          </cell>
          <cell r="E335" t="str">
            <v>福
田村民委员会福田村福北组49号</v>
          </cell>
          <cell r="F335" t="str">
            <v>福北组</v>
          </cell>
        </row>
        <row r="336">
          <cell r="C336" t="str">
            <v>龚汝芬</v>
          </cell>
          <cell r="D336" t="str">
            <v>女</v>
          </cell>
          <cell r="E336" t="str">
            <v>福
田村民委员会福田村福北组49号</v>
          </cell>
          <cell r="F336" t="str">
            <v>福北组</v>
          </cell>
        </row>
        <row r="337">
          <cell r="C337" t="str">
            <v>杨福信</v>
          </cell>
          <cell r="D337" t="str">
            <v>妻</v>
          </cell>
          <cell r="E337" t="str">
            <v>福
田村民委员会福田村福北组49号</v>
          </cell>
          <cell r="F337" t="str">
            <v>福北组</v>
          </cell>
        </row>
        <row r="338">
          <cell r="C338" t="str">
            <v>龚茂银</v>
          </cell>
          <cell r="D338" t="str">
            <v>户主</v>
          </cell>
          <cell r="E338" t="str">
            <v>福
田村民委员会福田村北组59号</v>
          </cell>
          <cell r="F338" t="str">
            <v>福北组</v>
          </cell>
        </row>
        <row r="339">
          <cell r="C339" t="str">
            <v>龚灿雄</v>
          </cell>
          <cell r="D339" t="str">
            <v>次子</v>
          </cell>
          <cell r="E339" t="str">
            <v>福
田村民委员会福田村北组59号</v>
          </cell>
          <cell r="F339" t="str">
            <v>福北组</v>
          </cell>
        </row>
        <row r="340">
          <cell r="C340" t="str">
            <v>龚世雄</v>
          </cell>
          <cell r="D340" t="str">
            <v>长子</v>
          </cell>
          <cell r="E340" t="str">
            <v>福
田村民委员会福田村北组59号</v>
          </cell>
          <cell r="F340" t="str">
            <v>福北组</v>
          </cell>
        </row>
        <row r="341">
          <cell r="C341" t="str">
            <v>龚新益</v>
          </cell>
          <cell r="D341" t="str">
            <v>妻</v>
          </cell>
          <cell r="E341" t="str">
            <v>福
田村民委员会福田村北组59号</v>
          </cell>
          <cell r="F341" t="str">
            <v>福北组</v>
          </cell>
        </row>
        <row r="342">
          <cell r="C342" t="str">
            <v>龚菊义</v>
          </cell>
          <cell r="D342" t="str">
            <v>母亲</v>
          </cell>
          <cell r="E342" t="str">
            <v>福
田村民委员会福田村北组59号</v>
          </cell>
          <cell r="F342" t="str">
            <v>福北组</v>
          </cell>
        </row>
        <row r="343">
          <cell r="C343" t="str">
            <v>龚锡荣</v>
          </cell>
          <cell r="D343" t="str">
            <v>父亲</v>
          </cell>
          <cell r="E343" t="str">
            <v>福
田村民委员会福田村北组59号</v>
          </cell>
          <cell r="F343" t="str">
            <v>福北组</v>
          </cell>
        </row>
        <row r="344">
          <cell r="C344" t="str">
            <v>龚汉青</v>
          </cell>
          <cell r="D344" t="str">
            <v>户主</v>
          </cell>
          <cell r="E344" t="str">
            <v>福
田村民委员会福田村福北组65号</v>
          </cell>
          <cell r="F344" t="str">
            <v>福北组</v>
          </cell>
        </row>
        <row r="345">
          <cell r="C345" t="str">
            <v>龚章林</v>
          </cell>
          <cell r="D345" t="str">
            <v>孙子</v>
          </cell>
          <cell r="E345" t="str">
            <v>云南省大理白族自治州洱源县牛街乡福
田村民委员会福田村福北组65号</v>
          </cell>
          <cell r="F345" t="str">
            <v>福北组</v>
          </cell>
        </row>
        <row r="346">
          <cell r="C346" t="str">
            <v>龚雪妹</v>
          </cell>
          <cell r="D346" t="str">
            <v>儿媳</v>
          </cell>
          <cell r="E346" t="str">
            <v>福
田村民委员会福田村福北组65号</v>
          </cell>
          <cell r="F346" t="str">
            <v>福北组</v>
          </cell>
        </row>
        <row r="347">
          <cell r="C347" t="str">
            <v>龚鸿飞</v>
          </cell>
          <cell r="D347" t="str">
            <v>次子</v>
          </cell>
          <cell r="E347" t="str">
            <v>福
田村民委员会福田村福北组65号</v>
          </cell>
          <cell r="F347" t="str">
            <v>福北组</v>
          </cell>
        </row>
        <row r="348">
          <cell r="C348" t="str">
            <v>龚庆来</v>
          </cell>
          <cell r="D348" t="str">
            <v>妻</v>
          </cell>
          <cell r="E348" t="str">
            <v>福
田村民委员会福田村福北组65号</v>
          </cell>
          <cell r="F348" t="str">
            <v>福北组</v>
          </cell>
        </row>
        <row r="349">
          <cell r="C349" t="str">
            <v>龚章汐</v>
          </cell>
          <cell r="D349" t="str">
            <v>孙女</v>
          </cell>
          <cell r="E349" t="str">
            <v>云南省大理白族自治州洱源县牛街乡福
田村民委员会福田村福北组65号</v>
          </cell>
          <cell r="F349" t="str">
            <v>福北组</v>
          </cell>
        </row>
        <row r="350">
          <cell r="C350" t="str">
            <v>龚述元</v>
          </cell>
          <cell r="D350" t="str">
            <v>户主</v>
          </cell>
          <cell r="E350" t="str">
            <v>福
田村民委员会福田村福北组56号</v>
          </cell>
          <cell r="F350" t="str">
            <v>福北组</v>
          </cell>
        </row>
        <row r="351">
          <cell r="C351" t="str">
            <v>龚鑫华</v>
          </cell>
          <cell r="D351" t="str">
            <v>孙子</v>
          </cell>
          <cell r="E351" t="str">
            <v>云南省大理白族自治州洱源县牛街乡福
田村民委员会福田村福北组56号</v>
          </cell>
          <cell r="F351" t="str">
            <v>福北组</v>
          </cell>
        </row>
        <row r="352">
          <cell r="C352" t="str">
            <v>龚菊花</v>
          </cell>
          <cell r="D352" t="str">
            <v>孙女</v>
          </cell>
          <cell r="E352" t="str">
            <v>云南省大理白族自治州洱源县牛街乡福
田村民委员会福田村福北组56号</v>
          </cell>
          <cell r="F352" t="str">
            <v>福北组</v>
          </cell>
        </row>
        <row r="353">
          <cell r="C353" t="str">
            <v>早福顺</v>
          </cell>
          <cell r="D353" t="str">
            <v>儿媳</v>
          </cell>
          <cell r="E353" t="str">
            <v>福
田村民委员会福田村福北组56号</v>
          </cell>
          <cell r="F353" t="str">
            <v>福北组</v>
          </cell>
        </row>
        <row r="354">
          <cell r="C354" t="str">
            <v>龚四军</v>
          </cell>
          <cell r="D354" t="str">
            <v>长子</v>
          </cell>
          <cell r="E354" t="str">
            <v>福
田村民委员会福田村福北组56号</v>
          </cell>
          <cell r="F354" t="str">
            <v>福北组</v>
          </cell>
        </row>
        <row r="355">
          <cell r="C355" t="str">
            <v>龚新妹</v>
          </cell>
          <cell r="D355" t="str">
            <v>妻</v>
          </cell>
          <cell r="E355" t="str">
            <v>福
田村民委员会福田村福北组56号</v>
          </cell>
          <cell r="F355" t="str">
            <v>福北组</v>
          </cell>
        </row>
        <row r="356">
          <cell r="C356" t="str">
            <v>龚泽军</v>
          </cell>
          <cell r="D356" t="str">
            <v>户主</v>
          </cell>
          <cell r="E356" t="str">
            <v>福
田村民委员会福田村福北组</v>
          </cell>
          <cell r="F356" t="str">
            <v>福北组</v>
          </cell>
        </row>
        <row r="357">
          <cell r="C357" t="str">
            <v>龚燕洵</v>
          </cell>
          <cell r="D357" t="str">
            <v>孙子</v>
          </cell>
          <cell r="E357" t="str">
            <v>云南省大理白族自治州洱源县牛街乡福
田村民委员会福田村福北组</v>
          </cell>
          <cell r="F357" t="str">
            <v>福北组</v>
          </cell>
        </row>
        <row r="358">
          <cell r="C358" t="str">
            <v>龚润凤</v>
          </cell>
          <cell r="D358" t="str">
            <v>孙女</v>
          </cell>
          <cell r="E358" t="str">
            <v>云南省大理白族自治州洱源县牛街乡福
田村民委员会福田村福北组</v>
          </cell>
          <cell r="F358" t="str">
            <v>福北组</v>
          </cell>
        </row>
        <row r="359">
          <cell r="C359" t="str">
            <v>龚金玉</v>
          </cell>
          <cell r="D359" t="str">
            <v>次女</v>
          </cell>
          <cell r="E359" t="str">
            <v>福
田村民委员会福田村福北组</v>
          </cell>
          <cell r="F359" t="str">
            <v>福北组</v>
          </cell>
        </row>
        <row r="360">
          <cell r="C360" t="str">
            <v>龚金珠</v>
          </cell>
          <cell r="D360" t="str">
            <v>长女</v>
          </cell>
          <cell r="E360" t="str">
            <v>福
田村民委员会福田村福北组</v>
          </cell>
          <cell r="F360" t="str">
            <v>福北组</v>
          </cell>
        </row>
        <row r="361">
          <cell r="C361" t="str">
            <v>龚应凤</v>
          </cell>
          <cell r="D361" t="str">
            <v>妻</v>
          </cell>
          <cell r="E361" t="str">
            <v>福
田村民委员会福田村福北组</v>
          </cell>
          <cell r="F361" t="str">
            <v>福北组</v>
          </cell>
        </row>
        <row r="362">
          <cell r="C362" t="str">
            <v>龚继银</v>
          </cell>
          <cell r="D362" t="str">
            <v>户主</v>
          </cell>
          <cell r="E362" t="str">
            <v>福
田村民委员会福田村福北组66号</v>
          </cell>
          <cell r="F362" t="str">
            <v>福北组</v>
          </cell>
        </row>
        <row r="363">
          <cell r="C363" t="str">
            <v>龚华吉</v>
          </cell>
          <cell r="D363" t="str">
            <v>次女</v>
          </cell>
          <cell r="E363" t="str">
            <v>福
田村民委员会福田村福北组66号</v>
          </cell>
          <cell r="F363" t="str">
            <v>福北组</v>
          </cell>
        </row>
        <row r="364">
          <cell r="C364" t="str">
            <v>龚银寿</v>
          </cell>
          <cell r="D364" t="str">
            <v>弟</v>
          </cell>
          <cell r="E364" t="str">
            <v>福
田村民委员会福田村福北组66号</v>
          </cell>
          <cell r="F364" t="str">
            <v>福北组</v>
          </cell>
        </row>
        <row r="365">
          <cell r="C365" t="str">
            <v>龚四芝</v>
          </cell>
          <cell r="D365" t="str">
            <v>妻</v>
          </cell>
          <cell r="E365" t="str">
            <v>福
田村民委员会福田村福北组66号</v>
          </cell>
          <cell r="F365" t="str">
            <v>福北组</v>
          </cell>
        </row>
        <row r="366">
          <cell r="C366" t="str">
            <v>龚梅开</v>
          </cell>
          <cell r="D366" t="str">
            <v>母亲</v>
          </cell>
          <cell r="E366" t="str">
            <v>福
田村民委员会福田村福北组66号</v>
          </cell>
          <cell r="F366" t="str">
            <v>福北组</v>
          </cell>
        </row>
        <row r="367">
          <cell r="C367" t="str">
            <v>龚锡庭</v>
          </cell>
          <cell r="D367" t="str">
            <v>父亲</v>
          </cell>
          <cell r="E367" t="str">
            <v>福
田村民委员会福田村福北组66号</v>
          </cell>
          <cell r="F367" t="str">
            <v>福北组</v>
          </cell>
        </row>
        <row r="368">
          <cell r="C368" t="str">
            <v>龚桂丹</v>
          </cell>
          <cell r="D368" t="str">
            <v>户主</v>
          </cell>
          <cell r="E368" t="str">
            <v>福
田村民委员会福田村北组54号</v>
          </cell>
          <cell r="F368" t="str">
            <v>福北组</v>
          </cell>
        </row>
        <row r="369">
          <cell r="C369" t="str">
            <v>龚夏莺</v>
          </cell>
          <cell r="D369" t="str">
            <v>女</v>
          </cell>
          <cell r="E369" t="str">
            <v>云南省大理白族自治州洱源县牛街乡福
田村民委员会福田村北组54号</v>
          </cell>
          <cell r="F369" t="str">
            <v>福北组</v>
          </cell>
        </row>
        <row r="370">
          <cell r="C370" t="str">
            <v>龚应池</v>
          </cell>
          <cell r="D370" t="str">
            <v>妻</v>
          </cell>
          <cell r="E370" t="str">
            <v>福
田村民委员会福田村北组54号</v>
          </cell>
          <cell r="F370" t="str">
            <v>福北组</v>
          </cell>
        </row>
        <row r="371">
          <cell r="C371" t="str">
            <v>龚桂芬</v>
          </cell>
          <cell r="D371" t="str">
            <v>姐姐</v>
          </cell>
          <cell r="E371" t="str">
            <v>福
田村民委员会福田村北组54号</v>
          </cell>
          <cell r="F371" t="str">
            <v>福北组</v>
          </cell>
        </row>
        <row r="372">
          <cell r="C372" t="str">
            <v>龚美淑</v>
          </cell>
          <cell r="D372" t="str">
            <v>母亲</v>
          </cell>
          <cell r="E372" t="str">
            <v>福
田村民委员会福田村北组54号</v>
          </cell>
          <cell r="F372" t="str">
            <v>福北组</v>
          </cell>
        </row>
        <row r="373">
          <cell r="C373" t="str">
            <v>龚银安</v>
          </cell>
          <cell r="D373" t="str">
            <v>父亲</v>
          </cell>
          <cell r="E373" t="str">
            <v>大理州洱源县牛街乡福北组</v>
          </cell>
          <cell r="F373" t="str">
            <v>福北组</v>
          </cell>
        </row>
        <row r="374">
          <cell r="C374" t="str">
            <v>龚素银</v>
          </cell>
          <cell r="D374" t="str">
            <v>户主</v>
          </cell>
          <cell r="E374" t="str">
            <v>福
田村民委员会福田村福北组61号</v>
          </cell>
          <cell r="F374" t="str">
            <v>福北组</v>
          </cell>
        </row>
        <row r="375">
          <cell r="C375" t="str">
            <v>龚锦丽</v>
          </cell>
          <cell r="D375" t="str">
            <v>长女</v>
          </cell>
          <cell r="E375" t="str">
            <v>福
田村民委员会福田村福北组61号</v>
          </cell>
          <cell r="F375" t="str">
            <v>福北组</v>
          </cell>
        </row>
        <row r="376">
          <cell r="C376" t="str">
            <v>龚世堂</v>
          </cell>
          <cell r="D376" t="str">
            <v>长子</v>
          </cell>
          <cell r="E376" t="str">
            <v>福
田村民委员会福田村福北组61号</v>
          </cell>
          <cell r="F376" t="str">
            <v>福北组</v>
          </cell>
        </row>
        <row r="377">
          <cell r="C377" t="str">
            <v>杨素梅</v>
          </cell>
          <cell r="D377" t="str">
            <v>妻</v>
          </cell>
          <cell r="E377" t="str">
            <v>福
田村民委员会福田村福北组61号</v>
          </cell>
          <cell r="F377" t="str">
            <v>福北组</v>
          </cell>
        </row>
        <row r="378">
          <cell r="C378" t="str">
            <v>龚新育</v>
          </cell>
          <cell r="D378" t="str">
            <v>户主</v>
          </cell>
          <cell r="E378" t="str">
            <v>福
田村民委员会福田村北组51号</v>
          </cell>
          <cell r="F378" t="str">
            <v>福北组</v>
          </cell>
        </row>
        <row r="379">
          <cell r="C379" t="str">
            <v>龚章晗</v>
          </cell>
          <cell r="D379" t="str">
            <v>孙女</v>
          </cell>
          <cell r="E379" t="str">
            <v>云南省大理白族自治州洱源县牛街乡福
田村民委员会福田村北组51号</v>
          </cell>
          <cell r="F379" t="str">
            <v>福北组</v>
          </cell>
        </row>
        <row r="380">
          <cell r="C380" t="str">
            <v>龚章琪</v>
          </cell>
          <cell r="D380" t="str">
            <v>孙女</v>
          </cell>
          <cell r="E380" t="str">
            <v>云南省大理白族自治州洱源县牛街乡福
田村民委员会福田村北组51号</v>
          </cell>
          <cell r="F380" t="str">
            <v>福北组</v>
          </cell>
        </row>
        <row r="381">
          <cell r="C381" t="str">
            <v>龚爱娟</v>
          </cell>
          <cell r="D381" t="str">
            <v>长女</v>
          </cell>
          <cell r="E381" t="str">
            <v>福
田村民委员会福田村北组51号</v>
          </cell>
          <cell r="F381" t="str">
            <v>福北组</v>
          </cell>
        </row>
        <row r="382">
          <cell r="C382" t="str">
            <v>龚善芝</v>
          </cell>
          <cell r="D382" t="str">
            <v>妻</v>
          </cell>
          <cell r="E382" t="str">
            <v>福
田村民委员会福田村北组51号</v>
          </cell>
          <cell r="F382" t="str">
            <v>福北组</v>
          </cell>
        </row>
        <row r="383">
          <cell r="C383" t="str">
            <v>龚天贵</v>
          </cell>
          <cell r="D383" t="str">
            <v>户主</v>
          </cell>
          <cell r="E383" t="str">
            <v>福
田村民委员会福田村福北组56号</v>
          </cell>
          <cell r="F383" t="str">
            <v>福北组</v>
          </cell>
        </row>
        <row r="384">
          <cell r="C384" t="str">
            <v>龚宏具</v>
          </cell>
          <cell r="D384" t="str">
            <v>户主</v>
          </cell>
          <cell r="E384" t="str">
            <v>福田村民委员会福田村上组1号</v>
          </cell>
          <cell r="F384" t="str">
            <v>福上组</v>
          </cell>
        </row>
        <row r="385">
          <cell r="C385" t="str">
            <v>龚海宣</v>
          </cell>
          <cell r="D385" t="str">
            <v>孙女</v>
          </cell>
          <cell r="E385" t="str">
            <v>云南省大理白族自治州洱源县牛街乡福
田村民委员会福田村上组1号</v>
          </cell>
          <cell r="F385" t="str">
            <v>福上组</v>
          </cell>
        </row>
        <row r="386">
          <cell r="C386" t="str">
            <v>龚素娟</v>
          </cell>
          <cell r="D386" t="str">
            <v>孙女</v>
          </cell>
          <cell r="E386" t="str">
            <v>云南省大理白族自治州洱源县牛街乡福
田村民委员会福田村上组1号</v>
          </cell>
          <cell r="F386" t="str">
            <v>福上组</v>
          </cell>
        </row>
        <row r="387">
          <cell r="C387" t="str">
            <v>杨锡凤</v>
          </cell>
          <cell r="D387" t="str">
            <v>儿媳</v>
          </cell>
          <cell r="E387" t="str">
            <v>福田村民委员会福田村上组1号</v>
          </cell>
          <cell r="F387" t="str">
            <v>福上组</v>
          </cell>
        </row>
        <row r="388">
          <cell r="C388" t="str">
            <v>龚亚星</v>
          </cell>
          <cell r="D388" t="str">
            <v>长子</v>
          </cell>
          <cell r="E388" t="str">
            <v>福田村民委员会福田村上组1号</v>
          </cell>
          <cell r="F388" t="str">
            <v>福上组</v>
          </cell>
        </row>
        <row r="389">
          <cell r="C389" t="str">
            <v>杨锡祥</v>
          </cell>
          <cell r="D389" t="str">
            <v>妻</v>
          </cell>
          <cell r="E389" t="str">
            <v>福田村民委员会福田村上组1号</v>
          </cell>
          <cell r="F389" t="str">
            <v>福上组</v>
          </cell>
        </row>
        <row r="390">
          <cell r="C390" t="str">
            <v>杨达全</v>
          </cell>
          <cell r="D390" t="str">
            <v>户主</v>
          </cell>
          <cell r="E390" t="str">
            <v>福
田村民委员会福田村上组8号</v>
          </cell>
          <cell r="F390" t="str">
            <v>福上组</v>
          </cell>
        </row>
        <row r="391">
          <cell r="C391" t="str">
            <v>杨玉菲</v>
          </cell>
          <cell r="D391" t="str">
            <v>孙女</v>
          </cell>
          <cell r="E391" t="str">
            <v>云南省大理白族自治州洱源县牛街乡福
田村民委员会福田村上组8号</v>
          </cell>
          <cell r="F391" t="str">
            <v>福上组</v>
          </cell>
        </row>
        <row r="392">
          <cell r="C392" t="str">
            <v>杨依菲</v>
          </cell>
          <cell r="D392" t="str">
            <v>孙女</v>
          </cell>
          <cell r="E392" t="str">
            <v>云南省大理白族自治州洱源县牛街乡福
田村民委员会福田村上组8号</v>
          </cell>
          <cell r="F392" t="str">
            <v>福上组</v>
          </cell>
        </row>
        <row r="393">
          <cell r="C393" t="str">
            <v>杨加杏</v>
          </cell>
          <cell r="D393" t="str">
            <v>长女</v>
          </cell>
          <cell r="E393" t="str">
            <v>福
田村民委员会福田村上组8号</v>
          </cell>
          <cell r="F393" t="str">
            <v>福上组</v>
          </cell>
        </row>
        <row r="394">
          <cell r="C394" t="str">
            <v>唐俱和</v>
          </cell>
          <cell r="D394" t="str">
            <v>女婿</v>
          </cell>
          <cell r="E394" t="str">
            <v>福
田村民委员会福田村上组8号</v>
          </cell>
          <cell r="F394" t="str">
            <v>福上组</v>
          </cell>
        </row>
        <row r="395">
          <cell r="C395" t="str">
            <v>杨应美</v>
          </cell>
          <cell r="D395" t="str">
            <v>妻</v>
          </cell>
          <cell r="E395" t="str">
            <v>福
田村民委员会福田村上组8号</v>
          </cell>
          <cell r="F395" t="str">
            <v>福上组</v>
          </cell>
        </row>
        <row r="396">
          <cell r="C396" t="str">
            <v>杨宝杏</v>
          </cell>
          <cell r="D396" t="str">
            <v>岳母</v>
          </cell>
          <cell r="E396" t="str">
            <v>福
田村民委员会福田村上组8号</v>
          </cell>
          <cell r="F396" t="str">
            <v>福上组</v>
          </cell>
        </row>
        <row r="397">
          <cell r="C397" t="str">
            <v>杨秀兵</v>
          </cell>
          <cell r="D397" t="str">
            <v>户主</v>
          </cell>
          <cell r="E397" t="str">
            <v>福
田村民委员会福田村上组18号</v>
          </cell>
          <cell r="F397" t="str">
            <v>福上组</v>
          </cell>
        </row>
        <row r="398">
          <cell r="C398" t="str">
            <v>杨勇强</v>
          </cell>
          <cell r="D398" t="str">
            <v>子</v>
          </cell>
          <cell r="E398" t="str">
            <v>云南省大理白族自治州洱源县牛街乡福
田村民委员会福田村上组18号</v>
          </cell>
          <cell r="F398" t="str">
            <v>福上组</v>
          </cell>
        </row>
        <row r="399">
          <cell r="C399" t="str">
            <v>杨吉树</v>
          </cell>
          <cell r="D399" t="str">
            <v>子</v>
          </cell>
          <cell r="E399" t="str">
            <v>福
田村民委员会福田村上组18号</v>
          </cell>
          <cell r="F399" t="str">
            <v>福上组</v>
          </cell>
        </row>
        <row r="400">
          <cell r="C400" t="str">
            <v>杨常山</v>
          </cell>
          <cell r="D400" t="str">
            <v>户主</v>
          </cell>
          <cell r="E400" t="str">
            <v>福
田村民委员会福田村上组15号</v>
          </cell>
          <cell r="F400" t="str">
            <v>福上组</v>
          </cell>
        </row>
        <row r="401">
          <cell r="C401" t="str">
            <v>杨宇宣</v>
          </cell>
          <cell r="D401" t="str">
            <v>女</v>
          </cell>
          <cell r="E401" t="str">
            <v>云南省大理白族自治州洱源县牛街乡福
田村民委员会福田村上组15号</v>
          </cell>
          <cell r="F401" t="str">
            <v>福上组</v>
          </cell>
        </row>
        <row r="402">
          <cell r="C402" t="str">
            <v>杨宇辉</v>
          </cell>
          <cell r="D402" t="str">
            <v>子</v>
          </cell>
          <cell r="E402" t="str">
            <v>福
田村民委员会福田村上组15号</v>
          </cell>
          <cell r="F402" t="str">
            <v>福上组</v>
          </cell>
        </row>
        <row r="403">
          <cell r="C403" t="str">
            <v>龚继凤</v>
          </cell>
          <cell r="D403" t="str">
            <v>妻</v>
          </cell>
          <cell r="E403" t="str">
            <v>福
田村民委员会福田村上组15号</v>
          </cell>
          <cell r="F403" t="str">
            <v>福上组</v>
          </cell>
        </row>
        <row r="404">
          <cell r="C404" t="str">
            <v>龚寿土</v>
          </cell>
          <cell r="D404" t="str">
            <v>户主</v>
          </cell>
          <cell r="E404" t="str">
            <v>福
田村民委员会福田村上组23号</v>
          </cell>
          <cell r="F404" t="str">
            <v>福上组</v>
          </cell>
        </row>
        <row r="405">
          <cell r="C405" t="str">
            <v>龚蕊</v>
          </cell>
          <cell r="D405" t="str">
            <v>孙女</v>
          </cell>
          <cell r="E405" t="str">
            <v>云南省大理白族自治州洱源县牛街乡福
田村民委员会福田村上组23号</v>
          </cell>
          <cell r="F405" t="str">
            <v>福上组</v>
          </cell>
        </row>
        <row r="406">
          <cell r="C406" t="str">
            <v>龚延庆</v>
          </cell>
          <cell r="D406" t="str">
            <v>次女</v>
          </cell>
          <cell r="E406" t="str">
            <v>福
田村民委员会福田村上组23号</v>
          </cell>
          <cell r="F406" t="str">
            <v>福上组</v>
          </cell>
        </row>
        <row r="407">
          <cell r="C407" t="str">
            <v>龚潘庆</v>
          </cell>
          <cell r="D407" t="str">
            <v>长女</v>
          </cell>
          <cell r="E407" t="str">
            <v>福
田村民委员会福田村上组23号</v>
          </cell>
          <cell r="F407" t="str">
            <v>福上组</v>
          </cell>
        </row>
        <row r="408">
          <cell r="C408" t="str">
            <v>禾茂雄</v>
          </cell>
          <cell r="D408" t="str">
            <v>女婿</v>
          </cell>
          <cell r="E408" t="str">
            <v>福
田村民委员会福田村上组23号</v>
          </cell>
          <cell r="F408" t="str">
            <v>福上组</v>
          </cell>
        </row>
        <row r="409">
          <cell r="C409" t="str">
            <v>龚春应</v>
          </cell>
          <cell r="D409" t="str">
            <v>妻</v>
          </cell>
          <cell r="E409" t="str">
            <v>福
田村民委员会福田村上组23号</v>
          </cell>
          <cell r="F409" t="str">
            <v>福上组</v>
          </cell>
        </row>
        <row r="410">
          <cell r="C410" t="str">
            <v>龚磊</v>
          </cell>
          <cell r="D410" t="str">
            <v>孙子</v>
          </cell>
          <cell r="E410" t="str">
            <v>大理州洱源县牛街乡福上组</v>
          </cell>
          <cell r="F410" t="str">
            <v>福上组</v>
          </cell>
        </row>
        <row r="411">
          <cell r="C411" t="str">
            <v>龚太科</v>
          </cell>
          <cell r="D411" t="str">
            <v>户主</v>
          </cell>
          <cell r="E411" t="str">
            <v>福
田村民委员会福田村上组20号</v>
          </cell>
          <cell r="F411" t="str">
            <v>福上组</v>
          </cell>
        </row>
        <row r="412">
          <cell r="C412" t="str">
            <v>龚建芬</v>
          </cell>
          <cell r="D412" t="str">
            <v>孙女</v>
          </cell>
          <cell r="E412" t="str">
            <v>云南省大理白族自治州洱源县牛街乡福
田村民委员会福田村上组20号</v>
          </cell>
          <cell r="F412" t="str">
            <v>福上组</v>
          </cell>
        </row>
        <row r="413">
          <cell r="C413" t="str">
            <v>龚建</v>
          </cell>
          <cell r="D413" t="str">
            <v>孙子</v>
          </cell>
          <cell r="E413" t="str">
            <v>云南省大理白族自治州洱源县牛街乡福
田村民委员会福田村上组20号</v>
          </cell>
          <cell r="F413" t="str">
            <v>福上组</v>
          </cell>
        </row>
        <row r="414">
          <cell r="C414" t="str">
            <v>杨四梅</v>
          </cell>
          <cell r="D414" t="str">
            <v>儿媳</v>
          </cell>
          <cell r="E414" t="str">
            <v>福
田村民委员会福田村上组20号</v>
          </cell>
          <cell r="F414" t="str">
            <v>福上组</v>
          </cell>
        </row>
        <row r="415">
          <cell r="C415" t="str">
            <v>龚银才</v>
          </cell>
          <cell r="D415" t="str">
            <v>次子</v>
          </cell>
          <cell r="E415" t="str">
            <v>福
田村民委员会福田村上组20号</v>
          </cell>
          <cell r="F415" t="str">
            <v>福上组</v>
          </cell>
        </row>
        <row r="416">
          <cell r="C416" t="str">
            <v>杨祥玉</v>
          </cell>
          <cell r="D416" t="str">
            <v>户主</v>
          </cell>
          <cell r="E416" t="str">
            <v>福
田村民委员会福田村上组30号</v>
          </cell>
          <cell r="F416" t="str">
            <v>福上组</v>
          </cell>
        </row>
        <row r="417">
          <cell r="C417" t="str">
            <v>龚宇杰</v>
          </cell>
          <cell r="D417" t="str">
            <v>孙子</v>
          </cell>
          <cell r="E417" t="str">
            <v>云南省大理白族自治州洱源县牛街乡福
田村民委员会福田村上组30号</v>
          </cell>
          <cell r="F417" t="str">
            <v>福上组</v>
          </cell>
        </row>
        <row r="418">
          <cell r="C418" t="str">
            <v>龚浩杰</v>
          </cell>
          <cell r="D418" t="str">
            <v>孙子</v>
          </cell>
          <cell r="E418" t="str">
            <v>云南省大理白族自治州洱源县牛街乡福
田村民委员会福田村上组30号</v>
          </cell>
          <cell r="F418" t="str">
            <v>福上组</v>
          </cell>
        </row>
        <row r="419">
          <cell r="C419" t="str">
            <v>龚丽池</v>
          </cell>
          <cell r="D419" t="str">
            <v>侄女</v>
          </cell>
          <cell r="E419" t="str">
            <v>福
田村民委员会福田村上组30号</v>
          </cell>
          <cell r="F419" t="str">
            <v>福上组</v>
          </cell>
        </row>
        <row r="420">
          <cell r="C420" t="str">
            <v>曹学文</v>
          </cell>
          <cell r="D420" t="str">
            <v>女婿</v>
          </cell>
          <cell r="E420" t="str">
            <v>福
田村民委员会福田村上组30号</v>
          </cell>
          <cell r="F420" t="str">
            <v>福上组</v>
          </cell>
        </row>
        <row r="421">
          <cell r="C421" t="str">
            <v>龚春荣</v>
          </cell>
          <cell r="D421" t="str">
            <v>户主</v>
          </cell>
          <cell r="E421" t="str">
            <v>福
田村民委员会福田村上组19号</v>
          </cell>
          <cell r="F421" t="str">
            <v>福上组</v>
          </cell>
        </row>
        <row r="422">
          <cell r="C422" t="str">
            <v>龚歆甜</v>
          </cell>
          <cell r="D422" t="str">
            <v>孙女</v>
          </cell>
          <cell r="E422" t="str">
            <v>云南省大理白族自治州洱源县牛街乡福
田村民委员会福田村上组20号</v>
          </cell>
          <cell r="F422" t="str">
            <v>福上组</v>
          </cell>
        </row>
        <row r="423">
          <cell r="C423" t="str">
            <v>龚桔鑫</v>
          </cell>
          <cell r="D423" t="str">
            <v>孙子</v>
          </cell>
          <cell r="E423" t="str">
            <v>云南省大理白族自治州洱源县牛街乡福
田村民委员会福田村上组19号</v>
          </cell>
          <cell r="F423" t="str">
            <v>福上组</v>
          </cell>
        </row>
        <row r="424">
          <cell r="C424" t="str">
            <v>李双秀</v>
          </cell>
          <cell r="D424" t="str">
            <v>儿媳</v>
          </cell>
          <cell r="E424" t="str">
            <v>福
田村民委员会福田村上组19号</v>
          </cell>
          <cell r="F424" t="str">
            <v>福上组</v>
          </cell>
        </row>
        <row r="425">
          <cell r="C425" t="str">
            <v>龚林飞</v>
          </cell>
          <cell r="D425" t="str">
            <v>长子</v>
          </cell>
          <cell r="E425" t="str">
            <v>福
田村民委员会福田村上组19号</v>
          </cell>
          <cell r="F425" t="str">
            <v>福上组</v>
          </cell>
        </row>
        <row r="426">
          <cell r="C426" t="str">
            <v>龚淑燕</v>
          </cell>
          <cell r="D426" t="str">
            <v>长女</v>
          </cell>
          <cell r="E426" t="str">
            <v>福
田村民委员会福田村上组19号</v>
          </cell>
          <cell r="F426" t="str">
            <v>福上组</v>
          </cell>
        </row>
        <row r="427">
          <cell r="C427" t="str">
            <v>龚美瑞</v>
          </cell>
          <cell r="D427" t="str">
            <v>妻</v>
          </cell>
          <cell r="E427" t="str">
            <v>福
田村民委员会福田村上组19号</v>
          </cell>
          <cell r="F427" t="str">
            <v>福上组</v>
          </cell>
        </row>
        <row r="428">
          <cell r="C428" t="str">
            <v>龚加伍</v>
          </cell>
          <cell r="D428" t="str">
            <v>户主</v>
          </cell>
          <cell r="E428" t="str">
            <v>福
田村民委员会福田村上组27号</v>
          </cell>
          <cell r="F428" t="str">
            <v>福上组</v>
          </cell>
        </row>
        <row r="429">
          <cell r="C429" t="str">
            <v>龚锦浩</v>
          </cell>
          <cell r="D429" t="str">
            <v>孙子</v>
          </cell>
          <cell r="E429" t="str">
            <v>云南省大理白族自治州洱源县牛街乡福
田村民委员会福田村上组27号</v>
          </cell>
          <cell r="F429" t="str">
            <v>福上组</v>
          </cell>
        </row>
        <row r="430">
          <cell r="C430" t="str">
            <v>龚水晶</v>
          </cell>
          <cell r="D430" t="str">
            <v>长女</v>
          </cell>
          <cell r="E430" t="str">
            <v>福
田村民委员会福田村上组27号</v>
          </cell>
          <cell r="F430" t="str">
            <v>福上组</v>
          </cell>
        </row>
        <row r="431">
          <cell r="C431" t="str">
            <v>禾玉伟</v>
          </cell>
          <cell r="D431" t="str">
            <v>女婿</v>
          </cell>
          <cell r="E431" t="str">
            <v>福
田村民委员会福田村上组27号</v>
          </cell>
          <cell r="F431" t="str">
            <v>福上组</v>
          </cell>
        </row>
        <row r="432">
          <cell r="C432" t="str">
            <v>杨玉花</v>
          </cell>
          <cell r="D432" t="str">
            <v>妻</v>
          </cell>
          <cell r="E432" t="str">
            <v>福
田村民委员会福田村上组27号</v>
          </cell>
          <cell r="F432" t="str">
            <v>福上组</v>
          </cell>
        </row>
        <row r="433">
          <cell r="C433" t="str">
            <v>龚全福</v>
          </cell>
          <cell r="D433" t="str">
            <v>户主</v>
          </cell>
          <cell r="E433" t="str">
            <v>福
田村民委员会福田上组4号</v>
          </cell>
          <cell r="F433" t="str">
            <v>福上组</v>
          </cell>
        </row>
        <row r="434">
          <cell r="C434" t="str">
            <v>龚杏坤</v>
          </cell>
          <cell r="D434" t="str">
            <v>长子</v>
          </cell>
          <cell r="E434" t="str">
            <v>福
田村民委员会福田上组4号</v>
          </cell>
          <cell r="F434" t="str">
            <v>福上组</v>
          </cell>
        </row>
        <row r="435">
          <cell r="C435" t="str">
            <v>龚翠英</v>
          </cell>
          <cell r="D435" t="str">
            <v>妻</v>
          </cell>
          <cell r="E435" t="str">
            <v>福
田村民委员会福田上组4号</v>
          </cell>
          <cell r="F435" t="str">
            <v>福上组</v>
          </cell>
        </row>
        <row r="436">
          <cell r="C436" t="str">
            <v>龚春凤</v>
          </cell>
          <cell r="D436" t="str">
            <v>户主</v>
          </cell>
          <cell r="E436" t="str">
            <v>福
田村民委员会福田村上组14号</v>
          </cell>
          <cell r="F436" t="str">
            <v>福上组</v>
          </cell>
        </row>
        <row r="437">
          <cell r="C437" t="str">
            <v>杨世芬</v>
          </cell>
          <cell r="D437" t="str">
            <v>女</v>
          </cell>
          <cell r="E437" t="str">
            <v>福
田村民委员会福田村上组14号</v>
          </cell>
          <cell r="F437" t="str">
            <v>福上组</v>
          </cell>
        </row>
        <row r="438">
          <cell r="C438" t="str">
            <v>杨世伟</v>
          </cell>
          <cell r="D438" t="str">
            <v>长子</v>
          </cell>
          <cell r="E438" t="str">
            <v>福
田村民委员会福田村上组14号</v>
          </cell>
          <cell r="F438" t="str">
            <v>福上组</v>
          </cell>
        </row>
        <row r="439">
          <cell r="C439" t="str">
            <v>段景尧</v>
          </cell>
          <cell r="D439" t="str">
            <v>孙子</v>
          </cell>
          <cell r="E439" t="str">
            <v>福
田村民委员会福田村上组15号</v>
          </cell>
          <cell r="F439" t="str">
            <v>福上组</v>
          </cell>
        </row>
        <row r="440">
          <cell r="C440" t="str">
            <v>龚寿余</v>
          </cell>
          <cell r="D440" t="str">
            <v>户主</v>
          </cell>
          <cell r="E440" t="str">
            <v>福
田村民委员会福田村上组24号</v>
          </cell>
          <cell r="F440" t="str">
            <v>福上组</v>
          </cell>
        </row>
        <row r="441">
          <cell r="C441" t="str">
            <v>龚雪锋</v>
          </cell>
          <cell r="D441" t="str">
            <v>子</v>
          </cell>
          <cell r="E441" t="str">
            <v>福
田村民委员会福田村上组24号</v>
          </cell>
          <cell r="F441" t="str">
            <v>福上组</v>
          </cell>
        </row>
        <row r="442">
          <cell r="C442" t="str">
            <v>龚寿芝</v>
          </cell>
          <cell r="D442" t="str">
            <v>妻</v>
          </cell>
          <cell r="E442" t="str">
            <v>福
田村民委员会福田村上组24号</v>
          </cell>
          <cell r="F442" t="str">
            <v>福上组</v>
          </cell>
        </row>
        <row r="443">
          <cell r="C443" t="str">
            <v>龚四序</v>
          </cell>
          <cell r="D443" t="str">
            <v>母亲</v>
          </cell>
          <cell r="E443" t="str">
            <v>福
田村民委员会福田村上组24号</v>
          </cell>
          <cell r="F443" t="str">
            <v>福上组</v>
          </cell>
        </row>
        <row r="444">
          <cell r="C444" t="str">
            <v>龚新全</v>
          </cell>
          <cell r="D444" t="str">
            <v>户主</v>
          </cell>
          <cell r="E444" t="str">
            <v>福
田村民委员会福田村上组11号</v>
          </cell>
          <cell r="F444" t="str">
            <v>福上组</v>
          </cell>
        </row>
        <row r="445">
          <cell r="C445" t="str">
            <v>龚树兰</v>
          </cell>
          <cell r="D445" t="str">
            <v>女</v>
          </cell>
          <cell r="E445" t="str">
            <v>福
田村民委员会福田村上组11号</v>
          </cell>
          <cell r="F445" t="str">
            <v>福上组</v>
          </cell>
        </row>
        <row r="446">
          <cell r="C446" t="str">
            <v>龚树辉</v>
          </cell>
          <cell r="D446" t="str">
            <v>长子</v>
          </cell>
          <cell r="E446" t="str">
            <v>福
田村民委员会福田村上组11号</v>
          </cell>
          <cell r="F446" t="str">
            <v>福上组</v>
          </cell>
        </row>
        <row r="447">
          <cell r="C447" t="str">
            <v>龚玉祥</v>
          </cell>
          <cell r="D447" t="str">
            <v>妻</v>
          </cell>
          <cell r="E447" t="str">
            <v>福
田村民委员会福田村上组11号</v>
          </cell>
          <cell r="F447" t="str">
            <v>福上组</v>
          </cell>
        </row>
        <row r="448">
          <cell r="C448" t="str">
            <v>杨正强</v>
          </cell>
          <cell r="D448" t="str">
            <v>户主</v>
          </cell>
          <cell r="E448" t="str">
            <v>福
田村民委员会福田村上组12号</v>
          </cell>
          <cell r="F448" t="str">
            <v>福上组</v>
          </cell>
        </row>
        <row r="449">
          <cell r="C449" t="str">
            <v>杨奕轩</v>
          </cell>
          <cell r="D449" t="str">
            <v>孙子</v>
          </cell>
          <cell r="E449" t="str">
            <v>云南省大理白族自治州洱源县牛街乡福
田村民委员会福田村上组12号</v>
          </cell>
          <cell r="F449" t="str">
            <v>福上组</v>
          </cell>
        </row>
        <row r="450">
          <cell r="C450" t="str">
            <v>杨浩轩</v>
          </cell>
          <cell r="D450" t="str">
            <v>孙子</v>
          </cell>
          <cell r="E450" t="str">
            <v>云南省大理白族自治州洱源县牛街乡福
田村民委员会福田村上组12号</v>
          </cell>
          <cell r="F450" t="str">
            <v>福上组</v>
          </cell>
        </row>
        <row r="451">
          <cell r="C451" t="str">
            <v>杨玉琴</v>
          </cell>
          <cell r="D451" t="str">
            <v>次女</v>
          </cell>
          <cell r="E451" t="str">
            <v>福
田村民委员会福田村上组12号</v>
          </cell>
          <cell r="F451" t="str">
            <v>福上组</v>
          </cell>
        </row>
        <row r="452">
          <cell r="C452" t="str">
            <v>杨玉翠</v>
          </cell>
          <cell r="D452" t="str">
            <v>长女</v>
          </cell>
          <cell r="E452" t="str">
            <v>福
田村民委员会福田村上组12号</v>
          </cell>
          <cell r="F452" t="str">
            <v>福上组</v>
          </cell>
        </row>
        <row r="453">
          <cell r="C453" t="str">
            <v>段富才</v>
          </cell>
          <cell r="D453" t="str">
            <v>女婿</v>
          </cell>
          <cell r="E453" t="str">
            <v>福
田村民委员会福田村上组12号</v>
          </cell>
          <cell r="F453" t="str">
            <v>福上组</v>
          </cell>
        </row>
        <row r="454">
          <cell r="C454" t="str">
            <v>杨凤仪</v>
          </cell>
          <cell r="D454" t="str">
            <v>妻</v>
          </cell>
          <cell r="E454" t="str">
            <v>福
田村民委员会福田村上组12号</v>
          </cell>
          <cell r="F454" t="str">
            <v>福上组</v>
          </cell>
        </row>
        <row r="455">
          <cell r="C455" t="str">
            <v>杨泽香</v>
          </cell>
          <cell r="D455" t="str">
            <v>母亲</v>
          </cell>
          <cell r="E455" t="str">
            <v>福
田村民委员会福田村上组12号</v>
          </cell>
          <cell r="F455" t="str">
            <v>福上组</v>
          </cell>
        </row>
        <row r="456">
          <cell r="C456" t="str">
            <v>杨根生</v>
          </cell>
          <cell r="D456" t="str">
            <v>父亲</v>
          </cell>
          <cell r="E456" t="str">
            <v>福
田村民委员会福田村上组12号</v>
          </cell>
          <cell r="F456" t="str">
            <v>福上组</v>
          </cell>
        </row>
        <row r="457">
          <cell r="C457" t="str">
            <v>龚加全</v>
          </cell>
          <cell r="D457" t="str">
            <v>户主</v>
          </cell>
          <cell r="E457" t="str">
            <v>福
田村民委员会福田村上组25号</v>
          </cell>
          <cell r="F457" t="str">
            <v>福上组</v>
          </cell>
        </row>
        <row r="458">
          <cell r="C458" t="str">
            <v>邓必姚</v>
          </cell>
          <cell r="D458" t="str">
            <v>孙女</v>
          </cell>
          <cell r="E458" t="str">
            <v>云南省大理白族自治州洱源县牛街乡福
田村民委员会福田村上组25号</v>
          </cell>
          <cell r="F458" t="str">
            <v>福上组</v>
          </cell>
        </row>
        <row r="459">
          <cell r="C459" t="str">
            <v>龚炳杏</v>
          </cell>
          <cell r="D459" t="str">
            <v>儿媳</v>
          </cell>
          <cell r="E459" t="str">
            <v>福
田村民委员会福田村上组25号</v>
          </cell>
          <cell r="F459" t="str">
            <v>福上组</v>
          </cell>
        </row>
        <row r="460">
          <cell r="C460" t="str">
            <v>龚茂才</v>
          </cell>
          <cell r="D460" t="str">
            <v>长子</v>
          </cell>
          <cell r="E460" t="str">
            <v>福
田村民委员会福田村上组25号</v>
          </cell>
          <cell r="F460" t="str">
            <v>福上组</v>
          </cell>
        </row>
        <row r="461">
          <cell r="C461" t="str">
            <v>龚文秀</v>
          </cell>
          <cell r="D461" t="str">
            <v>妻</v>
          </cell>
          <cell r="E461" t="str">
            <v>福
田村民委员会福田村上组25号</v>
          </cell>
          <cell r="F461" t="str">
            <v>福上组</v>
          </cell>
        </row>
        <row r="462">
          <cell r="C462" t="str">
            <v>龚启仕</v>
          </cell>
          <cell r="D462" t="str">
            <v>户主</v>
          </cell>
          <cell r="E462" t="str">
            <v>福
田村民委员会福田村上组96号</v>
          </cell>
          <cell r="F462" t="str">
            <v>福上组</v>
          </cell>
        </row>
        <row r="463">
          <cell r="C463" t="str">
            <v>龚淑珍</v>
          </cell>
          <cell r="D463" t="str">
            <v>孙女</v>
          </cell>
          <cell r="E463" t="str">
            <v>云南省大理白族自治州洱源县牛街乡福
田村民委员会福田村上组96号</v>
          </cell>
          <cell r="F463" t="str">
            <v>福上组</v>
          </cell>
        </row>
        <row r="464">
          <cell r="C464" t="str">
            <v>龚茂山</v>
          </cell>
          <cell r="D464" t="str">
            <v>次子</v>
          </cell>
          <cell r="E464" t="str">
            <v>福
田村民委员会福田村上组96号</v>
          </cell>
          <cell r="F464" t="str">
            <v>福上组</v>
          </cell>
        </row>
        <row r="465">
          <cell r="C465" t="str">
            <v>龚茂堂</v>
          </cell>
          <cell r="D465" t="str">
            <v>长子</v>
          </cell>
          <cell r="E465" t="str">
            <v>福
田村民委员会福田村上组96号</v>
          </cell>
          <cell r="F465" t="str">
            <v>福上组</v>
          </cell>
        </row>
        <row r="466">
          <cell r="C466" t="str">
            <v>龚吉祥</v>
          </cell>
          <cell r="D466" t="str">
            <v>妻</v>
          </cell>
          <cell r="E466" t="str">
            <v>福
田村民委员会福田村上组96号</v>
          </cell>
          <cell r="F466" t="str">
            <v>福上组</v>
          </cell>
        </row>
        <row r="467">
          <cell r="C467" t="str">
            <v>龚春福</v>
          </cell>
          <cell r="D467" t="str">
            <v>户主</v>
          </cell>
          <cell r="E467" t="str">
            <v>福
田村民委员会福田村上组11号</v>
          </cell>
          <cell r="F467" t="str">
            <v>福上组</v>
          </cell>
        </row>
        <row r="468">
          <cell r="C468" t="str">
            <v>龚超</v>
          </cell>
          <cell r="D468" t="str">
            <v>孙子</v>
          </cell>
          <cell r="E468" t="str">
            <v>云南省大理白族自治州洱源县牛街乡福
田村民委员会福田村上组11号</v>
          </cell>
          <cell r="F468" t="str">
            <v>福上组</v>
          </cell>
        </row>
        <row r="469">
          <cell r="C469" t="str">
            <v>赵育池</v>
          </cell>
          <cell r="D469" t="str">
            <v>儿媳</v>
          </cell>
          <cell r="E469" t="str">
            <v>福
田村民委员会福田村上组11号</v>
          </cell>
          <cell r="F469" t="str">
            <v>福上组</v>
          </cell>
        </row>
        <row r="470">
          <cell r="C470" t="str">
            <v>龚润林</v>
          </cell>
          <cell r="D470" t="str">
            <v>长子</v>
          </cell>
          <cell r="E470" t="str">
            <v>福
田村民委员会福田村上组11号</v>
          </cell>
          <cell r="F470" t="str">
            <v>福上组</v>
          </cell>
        </row>
        <row r="471">
          <cell r="C471" t="str">
            <v>龚双美</v>
          </cell>
          <cell r="D471" t="str">
            <v>妻</v>
          </cell>
          <cell r="E471" t="str">
            <v>福
田村民委员会福田村上组11号</v>
          </cell>
          <cell r="F471" t="str">
            <v>福上组</v>
          </cell>
        </row>
        <row r="472">
          <cell r="C472" t="str">
            <v>龚全兵</v>
          </cell>
          <cell r="D472" t="str">
            <v>户主</v>
          </cell>
          <cell r="E472" t="str">
            <v>福
田村民委员会福田村上组28号</v>
          </cell>
          <cell r="F472" t="str">
            <v>福上组</v>
          </cell>
        </row>
        <row r="473">
          <cell r="C473" t="str">
            <v>龚洁棋</v>
          </cell>
          <cell r="D473" t="str">
            <v>孙女</v>
          </cell>
          <cell r="E473" t="str">
            <v>云南省大理白族自治州洱源县牛街乡福
田村民委员会福田村上组28号</v>
          </cell>
          <cell r="F473" t="str">
            <v>福上组</v>
          </cell>
        </row>
        <row r="474">
          <cell r="C474" t="str">
            <v>龚珍棋</v>
          </cell>
          <cell r="D474" t="str">
            <v>孙女</v>
          </cell>
          <cell r="E474" t="str">
            <v>云南省大理白族自治州洱源县牛街乡福
田村民委员会福田村上组28号</v>
          </cell>
          <cell r="F474" t="str">
            <v>福上组</v>
          </cell>
        </row>
        <row r="475">
          <cell r="C475" t="str">
            <v>魏兆银</v>
          </cell>
          <cell r="D475" t="str">
            <v>女婿</v>
          </cell>
          <cell r="E475" t="str">
            <v>福
田村民委员会福田村上组28号</v>
          </cell>
          <cell r="F475" t="str">
            <v>福上组</v>
          </cell>
        </row>
        <row r="476">
          <cell r="C476" t="str">
            <v>龚金池</v>
          </cell>
          <cell r="D476" t="str">
            <v>长女</v>
          </cell>
          <cell r="E476" t="str">
            <v>福
田村民委员会福田村上组28号</v>
          </cell>
          <cell r="F476" t="str">
            <v>福上组</v>
          </cell>
        </row>
        <row r="477">
          <cell r="C477" t="str">
            <v>龚文菊</v>
          </cell>
          <cell r="D477" t="str">
            <v>妻</v>
          </cell>
          <cell r="E477" t="str">
            <v>福
田村民委员会福田村上组28号</v>
          </cell>
          <cell r="F477" t="str">
            <v>福上组</v>
          </cell>
        </row>
        <row r="478">
          <cell r="C478" t="str">
            <v>龚如芝</v>
          </cell>
          <cell r="D478" t="str">
            <v>母亲</v>
          </cell>
          <cell r="E478" t="str">
            <v>福
田村民委员会福田村上组28号</v>
          </cell>
          <cell r="F478" t="str">
            <v>福上组</v>
          </cell>
        </row>
        <row r="479">
          <cell r="C479" t="str">
            <v>杨锡良</v>
          </cell>
          <cell r="D479" t="str">
            <v>户主</v>
          </cell>
          <cell r="E479" t="str">
            <v>福
田村民委员会福田村上组9号</v>
          </cell>
          <cell r="F479" t="str">
            <v>福上组</v>
          </cell>
        </row>
        <row r="480">
          <cell r="C480" t="str">
            <v>杨学庆</v>
          </cell>
          <cell r="D480" t="str">
            <v>孙女</v>
          </cell>
          <cell r="E480" t="str">
            <v>云南省大理白族自治州洱源县牛街乡福
田村民委员会福田村上组9号</v>
          </cell>
          <cell r="F480" t="str">
            <v>福上组</v>
          </cell>
        </row>
        <row r="481">
          <cell r="C481" t="str">
            <v>杨树义</v>
          </cell>
          <cell r="D481" t="str">
            <v>孙女</v>
          </cell>
          <cell r="E481" t="str">
            <v>福
田村民委员会福田村上组9号</v>
          </cell>
          <cell r="F481" t="str">
            <v>福上组</v>
          </cell>
        </row>
        <row r="482">
          <cell r="C482" t="str">
            <v>杨丽珠</v>
          </cell>
          <cell r="D482" t="str">
            <v>长女</v>
          </cell>
          <cell r="E482" t="str">
            <v>福
田村民委员会福田村上组9号</v>
          </cell>
          <cell r="F482" t="str">
            <v>福上组</v>
          </cell>
        </row>
        <row r="483">
          <cell r="C483" t="str">
            <v>龚银龙</v>
          </cell>
          <cell r="D483" t="str">
            <v>女婿</v>
          </cell>
          <cell r="E483" t="str">
            <v>福
田村民委员会福田村上组9号</v>
          </cell>
          <cell r="F483" t="str">
            <v>福上组</v>
          </cell>
        </row>
        <row r="484">
          <cell r="C484" t="str">
            <v>杨锡妹</v>
          </cell>
          <cell r="D484" t="str">
            <v>妻</v>
          </cell>
          <cell r="E484" t="str">
            <v>福
田村民委员会福田村上组9号</v>
          </cell>
          <cell r="F484" t="str">
            <v>福上组</v>
          </cell>
        </row>
        <row r="485">
          <cell r="C485" t="str">
            <v>杨泽坤</v>
          </cell>
          <cell r="D485" t="str">
            <v>户主</v>
          </cell>
          <cell r="E485" t="str">
            <v>福
田村民委员会福田村上组13号</v>
          </cell>
          <cell r="F485" t="str">
            <v>福上组</v>
          </cell>
        </row>
        <row r="486">
          <cell r="C486" t="str">
            <v>杨秀明</v>
          </cell>
          <cell r="D486" t="str">
            <v>长子</v>
          </cell>
          <cell r="E486" t="str">
            <v>福
田村民委员会福田村上组13号</v>
          </cell>
          <cell r="F486" t="str">
            <v>福上组</v>
          </cell>
        </row>
        <row r="487">
          <cell r="C487" t="str">
            <v>杨永杏</v>
          </cell>
          <cell r="D487" t="str">
            <v>妻</v>
          </cell>
          <cell r="E487" t="str">
            <v>福
田村民委员会福田村上组13号</v>
          </cell>
          <cell r="F487" t="str">
            <v>福上组</v>
          </cell>
        </row>
        <row r="488">
          <cell r="C488" t="str">
            <v>龚家肥</v>
          </cell>
          <cell r="D488" t="str">
            <v>户主</v>
          </cell>
          <cell r="E488" t="str">
            <v>福
田村民委员会福田村上组26号</v>
          </cell>
          <cell r="F488" t="str">
            <v>福上组</v>
          </cell>
        </row>
        <row r="489">
          <cell r="C489" t="str">
            <v>龚洛雅</v>
          </cell>
          <cell r="D489" t="str">
            <v>孙女</v>
          </cell>
          <cell r="E489" t="str">
            <v>云南省大理白族自治州洱源县牛街乡福
田村民委员会福田村上组26号</v>
          </cell>
          <cell r="F489" t="str">
            <v>福上组</v>
          </cell>
        </row>
        <row r="490">
          <cell r="C490" t="str">
            <v>龚建逵</v>
          </cell>
          <cell r="D490" t="str">
            <v>孙子</v>
          </cell>
          <cell r="E490" t="str">
            <v>云南省大理白族自治州洱源县牛街乡福
田村民委员会福田村上组26号</v>
          </cell>
          <cell r="F490" t="str">
            <v>福上组</v>
          </cell>
        </row>
        <row r="491">
          <cell r="C491" t="str">
            <v>龚进才</v>
          </cell>
          <cell r="D491" t="str">
            <v>长子</v>
          </cell>
          <cell r="E491" t="str">
            <v>福
田村民委员会福田村上组26号</v>
          </cell>
          <cell r="F491" t="str">
            <v>福上组</v>
          </cell>
        </row>
        <row r="492">
          <cell r="C492" t="str">
            <v>龚竹情</v>
          </cell>
          <cell r="D492" t="str">
            <v>儿媳</v>
          </cell>
          <cell r="E492" t="str">
            <v>福
田村民委员会福田村上组26号</v>
          </cell>
          <cell r="F492" t="str">
            <v>福上组</v>
          </cell>
        </row>
        <row r="493">
          <cell r="C493" t="str">
            <v>龚文善</v>
          </cell>
          <cell r="D493" t="str">
            <v>妻</v>
          </cell>
          <cell r="E493" t="str">
            <v>福
田村民委员会福田村上组26号</v>
          </cell>
          <cell r="F493" t="str">
            <v>福上组</v>
          </cell>
        </row>
        <row r="494">
          <cell r="C494" t="str">
            <v>杨根华</v>
          </cell>
          <cell r="D494" t="str">
            <v>户主</v>
          </cell>
          <cell r="E494" t="str">
            <v>福
田村民委员会福田村上组75号</v>
          </cell>
          <cell r="F494" t="str">
            <v>福上组</v>
          </cell>
        </row>
        <row r="495">
          <cell r="C495" t="str">
            <v>杨雅琪</v>
          </cell>
          <cell r="D495" t="str">
            <v>孙女</v>
          </cell>
          <cell r="E495" t="str">
            <v>云南省大理白族自治州洱源县牛街乡福
田村民委员会福田村上组75号</v>
          </cell>
          <cell r="F495" t="str">
            <v>福上组</v>
          </cell>
        </row>
        <row r="496">
          <cell r="C496" t="str">
            <v>杨宇宸</v>
          </cell>
        </row>
        <row r="496">
          <cell r="E496" t="str">
            <v>云南省大理白族自治州洱源县牛街乡福
田村民委员会福田村上组76号</v>
          </cell>
          <cell r="F496" t="str">
            <v>福上组</v>
          </cell>
        </row>
        <row r="497">
          <cell r="C497" t="str">
            <v>李永刚</v>
          </cell>
          <cell r="D497" t="str">
            <v>女婿</v>
          </cell>
          <cell r="E497" t="str">
            <v>福
田村民委员会福田村上组75号</v>
          </cell>
          <cell r="F497" t="str">
            <v>福上组</v>
          </cell>
        </row>
        <row r="498">
          <cell r="C498" t="str">
            <v>杨子芬</v>
          </cell>
          <cell r="D498" t="str">
            <v>次女</v>
          </cell>
          <cell r="E498" t="str">
            <v>福
田村民委员会福田村上组75号</v>
          </cell>
          <cell r="F498" t="str">
            <v>福上组</v>
          </cell>
        </row>
        <row r="499">
          <cell r="C499" t="str">
            <v>龚美吉</v>
          </cell>
          <cell r="D499" t="str">
            <v>妻</v>
          </cell>
          <cell r="E499" t="str">
            <v>福
田村民委员会福田村上组75号</v>
          </cell>
          <cell r="F499" t="str">
            <v>福上组</v>
          </cell>
        </row>
        <row r="500">
          <cell r="C500" t="str">
            <v>龚银军</v>
          </cell>
          <cell r="D500" t="str">
            <v>户主</v>
          </cell>
          <cell r="E500" t="str">
            <v>福
田村民委员会福田村上组31号</v>
          </cell>
          <cell r="F500" t="str">
            <v>福上组</v>
          </cell>
        </row>
        <row r="501">
          <cell r="C501" t="str">
            <v>龚汝林</v>
          </cell>
          <cell r="D501" t="str">
            <v>子</v>
          </cell>
          <cell r="E501" t="str">
            <v>云南省大理白族自治州洱源县牛街乡福
田村民委员会福田村上组31号</v>
          </cell>
          <cell r="F501" t="str">
            <v>福上组</v>
          </cell>
        </row>
        <row r="502">
          <cell r="C502" t="str">
            <v>龚汝珍</v>
          </cell>
          <cell r="D502" t="str">
            <v>女</v>
          </cell>
          <cell r="E502" t="str">
            <v>福
田村民委员会福田村上组31号</v>
          </cell>
          <cell r="F502" t="str">
            <v>福上组</v>
          </cell>
        </row>
        <row r="503">
          <cell r="C503" t="str">
            <v>龚四合</v>
          </cell>
          <cell r="D503" t="str">
            <v>妻</v>
          </cell>
          <cell r="E503" t="str">
            <v>福
田村民委员会福田村上组31号</v>
          </cell>
          <cell r="F503" t="str">
            <v>福上组</v>
          </cell>
        </row>
        <row r="504">
          <cell r="C504" t="str">
            <v>杨四培</v>
          </cell>
          <cell r="D504" t="str">
            <v>户主</v>
          </cell>
          <cell r="E504" t="str">
            <v>福
田村民委员会福田村上组16号</v>
          </cell>
          <cell r="F504" t="str">
            <v>福上组</v>
          </cell>
        </row>
        <row r="505">
          <cell r="C505" t="str">
            <v>杨吉宇</v>
          </cell>
          <cell r="D505" t="str">
            <v>孙子</v>
          </cell>
          <cell r="E505" t="str">
            <v>云南省大理白族自治州洱源县牛街乡福
田村民委员会福田村上组16号</v>
          </cell>
          <cell r="F505" t="str">
            <v>福上组</v>
          </cell>
        </row>
        <row r="506">
          <cell r="C506" t="str">
            <v>杨宝玉</v>
          </cell>
          <cell r="D506" t="str">
            <v>孙女</v>
          </cell>
          <cell r="E506" t="str">
            <v>云南省大理白族自治州洱源县牛街乡福
田村民委员会福田村上组16号</v>
          </cell>
          <cell r="F506" t="str">
            <v>福上组</v>
          </cell>
        </row>
        <row r="507">
          <cell r="C507" t="str">
            <v>杨才云</v>
          </cell>
          <cell r="D507" t="str">
            <v>长子</v>
          </cell>
          <cell r="E507" t="str">
            <v>福
田村民委员会福田村上组16号</v>
          </cell>
          <cell r="F507" t="str">
            <v>福上组</v>
          </cell>
        </row>
        <row r="508">
          <cell r="C508" t="str">
            <v>段真凤</v>
          </cell>
          <cell r="D508" t="str">
            <v>儿媳</v>
          </cell>
          <cell r="E508" t="str">
            <v>福
田村民委员会福田村上组16号</v>
          </cell>
          <cell r="F508" t="str">
            <v>福上组</v>
          </cell>
        </row>
        <row r="509">
          <cell r="C509" t="str">
            <v>杨八妹</v>
          </cell>
          <cell r="D509" t="str">
            <v>妻</v>
          </cell>
          <cell r="E509" t="str">
            <v>福
田村民委员会福田村上组16号</v>
          </cell>
          <cell r="F509" t="str">
            <v>福上组</v>
          </cell>
        </row>
        <row r="510">
          <cell r="C510" t="str">
            <v>杨锡章</v>
          </cell>
          <cell r="D510" t="str">
            <v>户主</v>
          </cell>
          <cell r="E510" t="str">
            <v>福
田村民委员会福田村上组11号</v>
          </cell>
          <cell r="F510" t="str">
            <v>福上组</v>
          </cell>
        </row>
        <row r="511">
          <cell r="C511" t="str">
            <v>杨秋怡</v>
          </cell>
          <cell r="D511" t="str">
            <v>孙女</v>
          </cell>
          <cell r="E511" t="str">
            <v>云南省大理白族自治州洱源县牛街乡福
田村民委员会福田村上组11号</v>
          </cell>
          <cell r="F511" t="str">
            <v>福上组</v>
          </cell>
        </row>
        <row r="512">
          <cell r="C512" t="str">
            <v>杨仙池</v>
          </cell>
          <cell r="D512" t="str">
            <v>长女</v>
          </cell>
          <cell r="E512" t="str">
            <v>福
田村民委员会福田村上组11号</v>
          </cell>
          <cell r="F512" t="str">
            <v>福上组</v>
          </cell>
        </row>
        <row r="513">
          <cell r="C513" t="str">
            <v>杨义成</v>
          </cell>
          <cell r="D513" t="str">
            <v>女婿</v>
          </cell>
          <cell r="E513" t="str">
            <v>福
田村民委员会福田村上组11号</v>
          </cell>
          <cell r="F513" t="str">
            <v>福上组</v>
          </cell>
        </row>
        <row r="514">
          <cell r="C514" t="str">
            <v>龚兆寿</v>
          </cell>
          <cell r="D514" t="str">
            <v>妻</v>
          </cell>
          <cell r="E514" t="str">
            <v>福
田村民委员会福田村上组11号</v>
          </cell>
          <cell r="F514" t="str">
            <v>福上组</v>
          </cell>
        </row>
        <row r="515">
          <cell r="C515" t="str">
            <v>龚新玉</v>
          </cell>
          <cell r="D515" t="str">
            <v>户主</v>
          </cell>
          <cell r="E515" t="str">
            <v>福
田村民委员会福田村上组</v>
          </cell>
          <cell r="F515" t="str">
            <v>福上组</v>
          </cell>
        </row>
        <row r="516">
          <cell r="C516" t="str">
            <v>杨平花</v>
          </cell>
          <cell r="D516" t="str">
            <v>长女</v>
          </cell>
          <cell r="E516" t="str">
            <v>福
田村民委员会福田村上组</v>
          </cell>
          <cell r="F516" t="str">
            <v>福上组</v>
          </cell>
        </row>
        <row r="517">
          <cell r="C517" t="str">
            <v>龚银德</v>
          </cell>
          <cell r="D517" t="str">
            <v>户主</v>
          </cell>
          <cell r="E517" t="str">
            <v>福
田村民委员会福田村上组16号</v>
          </cell>
          <cell r="F517" t="str">
            <v>福上组</v>
          </cell>
        </row>
        <row r="518">
          <cell r="C518" t="str">
            <v>龚胚豆</v>
          </cell>
          <cell r="D518" t="str">
            <v>长子</v>
          </cell>
          <cell r="E518" t="str">
            <v>福
田村民委员会福田村上组16号</v>
          </cell>
          <cell r="F518" t="str">
            <v>福上组</v>
          </cell>
        </row>
        <row r="519">
          <cell r="C519" t="str">
            <v>杨彬</v>
          </cell>
          <cell r="D519" t="str">
            <v>子</v>
          </cell>
          <cell r="E519" t="str">
            <v>福
田村民委员会福田村上组16号</v>
          </cell>
          <cell r="F519" t="str">
            <v>福上组</v>
          </cell>
        </row>
        <row r="520">
          <cell r="C520" t="str">
            <v>杨金坤</v>
          </cell>
          <cell r="D520" t="str">
            <v>妻</v>
          </cell>
          <cell r="E520" t="str">
            <v>福
田村民委员会福田村上组16号</v>
          </cell>
          <cell r="F520" t="str">
            <v>福上组</v>
          </cell>
        </row>
        <row r="521">
          <cell r="C521" t="str">
            <v>龚宏荣</v>
          </cell>
          <cell r="D521" t="str">
            <v>父亲</v>
          </cell>
          <cell r="E521" t="str">
            <v>福
田村民委员会福田村上组16号</v>
          </cell>
          <cell r="F521" t="str">
            <v>福上组</v>
          </cell>
        </row>
        <row r="522">
          <cell r="C522" t="str">
            <v>杨锡华</v>
          </cell>
          <cell r="D522" t="str">
            <v>户主</v>
          </cell>
          <cell r="E522" t="str">
            <v>福
田村民委员会福田村上组10号</v>
          </cell>
          <cell r="F522" t="str">
            <v>福上组</v>
          </cell>
        </row>
        <row r="523">
          <cell r="C523" t="str">
            <v>杨欣莲</v>
          </cell>
          <cell r="D523" t="str">
            <v>孙女</v>
          </cell>
          <cell r="E523" t="str">
            <v>云南省大理白族自治州洱源县牛街乡福
田村民委员会福田村上组10号</v>
          </cell>
          <cell r="F523" t="str">
            <v>福上组</v>
          </cell>
        </row>
        <row r="524">
          <cell r="C524" t="str">
            <v>杨树莲</v>
          </cell>
          <cell r="D524" t="str">
            <v>孙女</v>
          </cell>
          <cell r="E524" t="str">
            <v>云南省大理白族自治州洱源县牛街乡福
田村民委员会福田村上组10号</v>
          </cell>
          <cell r="F524" t="str">
            <v>福上组</v>
          </cell>
        </row>
        <row r="525">
          <cell r="C525" t="str">
            <v>杨丽斌</v>
          </cell>
          <cell r="D525" t="str">
            <v>次子</v>
          </cell>
          <cell r="E525" t="str">
            <v>福
田村民委员会福田村上组10号</v>
          </cell>
          <cell r="F525" t="str">
            <v>福上组</v>
          </cell>
        </row>
        <row r="526">
          <cell r="C526" t="str">
            <v>杨丽雄</v>
          </cell>
          <cell r="D526" t="str">
            <v>长子</v>
          </cell>
          <cell r="E526" t="str">
            <v>福
田村民委员会福田村上组10号</v>
          </cell>
          <cell r="F526" t="str">
            <v>福上组</v>
          </cell>
        </row>
        <row r="527">
          <cell r="C527" t="str">
            <v>龚金秀</v>
          </cell>
          <cell r="D527" t="str">
            <v>儿媳</v>
          </cell>
          <cell r="E527" t="str">
            <v>福
田村民委员会福田村上组10号</v>
          </cell>
          <cell r="F527" t="str">
            <v>福上组</v>
          </cell>
        </row>
        <row r="528">
          <cell r="C528" t="str">
            <v>龚泽香</v>
          </cell>
          <cell r="D528" t="str">
            <v>妻</v>
          </cell>
          <cell r="E528" t="str">
            <v>福
田村民委员会福田村上组10号</v>
          </cell>
          <cell r="F528" t="str">
            <v>福上组</v>
          </cell>
        </row>
        <row r="529">
          <cell r="C529" t="str">
            <v>龚全山</v>
          </cell>
          <cell r="D529" t="str">
            <v>户主</v>
          </cell>
          <cell r="E529" t="str">
            <v>福
田村民委员会福田村上组3号</v>
          </cell>
          <cell r="F529" t="str">
            <v>福上组</v>
          </cell>
        </row>
        <row r="530">
          <cell r="C530" t="str">
            <v>龚琳娜</v>
          </cell>
          <cell r="D530" t="str">
            <v>孙女</v>
          </cell>
          <cell r="E530" t="str">
            <v>云南省大理白族自治州洱源县牛街乡福
田村民委员会福田村上组3号</v>
          </cell>
          <cell r="F530" t="str">
            <v>福上组</v>
          </cell>
        </row>
        <row r="531">
          <cell r="C531" t="str">
            <v>龚汝凤</v>
          </cell>
          <cell r="D531" t="str">
            <v>孙女</v>
          </cell>
          <cell r="E531" t="str">
            <v>云南省大理白族自治州洱源县牛街乡福
田村民委员会福田村上组3号</v>
          </cell>
          <cell r="F531" t="str">
            <v>福上组</v>
          </cell>
        </row>
        <row r="532">
          <cell r="C532" t="str">
            <v>龚泽华</v>
          </cell>
          <cell r="D532" t="str">
            <v>三子</v>
          </cell>
          <cell r="E532" t="str">
            <v>福
田村民委员会福田村上组3号</v>
          </cell>
          <cell r="F532" t="str">
            <v>福上组</v>
          </cell>
        </row>
        <row r="533">
          <cell r="C533" t="str">
            <v>杨桂芝</v>
          </cell>
          <cell r="D533" t="str">
            <v>儿媳</v>
          </cell>
          <cell r="E533" t="str">
            <v>福
田村民委员会福田村上组3号</v>
          </cell>
          <cell r="F533" t="str">
            <v>福上组</v>
          </cell>
        </row>
        <row r="534">
          <cell r="C534" t="str">
            <v>龚泽荣</v>
          </cell>
          <cell r="D534" t="str">
            <v>次子</v>
          </cell>
          <cell r="E534" t="str">
            <v>福
田村民委员会福田村上组3号</v>
          </cell>
          <cell r="F534" t="str">
            <v>福上组</v>
          </cell>
        </row>
        <row r="535">
          <cell r="C535" t="str">
            <v>龚春秀</v>
          </cell>
          <cell r="D535" t="str">
            <v>妻</v>
          </cell>
          <cell r="E535" t="str">
            <v>福
田村民委员会福田村上组3号</v>
          </cell>
          <cell r="F535" t="str">
            <v>福上组</v>
          </cell>
        </row>
        <row r="536">
          <cell r="C536" t="str">
            <v>杨桂然</v>
          </cell>
          <cell r="D536" t="str">
            <v>户主</v>
          </cell>
          <cell r="E536" t="str">
            <v>福
田村民委员会福田村上组6号</v>
          </cell>
          <cell r="F536" t="str">
            <v>福上组</v>
          </cell>
        </row>
        <row r="537">
          <cell r="C537" t="str">
            <v>杨杰</v>
          </cell>
          <cell r="D537" t="str">
            <v>次子</v>
          </cell>
          <cell r="E537" t="str">
            <v>云南省大理白族自治州洱源县牛街乡福
田村民委员会福田村上组6号</v>
          </cell>
          <cell r="F537" t="str">
            <v>福上组</v>
          </cell>
        </row>
        <row r="538">
          <cell r="C538" t="str">
            <v>杨禄雄</v>
          </cell>
          <cell r="D538" t="str">
            <v>长子</v>
          </cell>
          <cell r="E538" t="str">
            <v>云南省大理白族自治州洱源县牛街乡福
田村民委员会福田村上组6号</v>
          </cell>
          <cell r="F538" t="str">
            <v>福上组</v>
          </cell>
        </row>
        <row r="539">
          <cell r="C539" t="str">
            <v>龚三妹</v>
          </cell>
          <cell r="D539" t="str">
            <v>妻</v>
          </cell>
          <cell r="E539" t="str">
            <v>福
田村民委员会福田村上组6号</v>
          </cell>
          <cell r="F539" t="str">
            <v>福上组</v>
          </cell>
        </row>
        <row r="540">
          <cell r="C540" t="str">
            <v>杨菊润</v>
          </cell>
          <cell r="D540" t="str">
            <v>母亲</v>
          </cell>
          <cell r="E540" t="str">
            <v>福
田村民委员会福田村上组6号</v>
          </cell>
          <cell r="F540" t="str">
            <v>福上组</v>
          </cell>
        </row>
        <row r="541">
          <cell r="C541" t="str">
            <v>龚福新</v>
          </cell>
          <cell r="D541" t="str">
            <v>户主</v>
          </cell>
          <cell r="E541" t="str">
            <v>福
田村民委员会福田上组5号</v>
          </cell>
          <cell r="F541" t="str">
            <v>福上组</v>
          </cell>
        </row>
        <row r="542">
          <cell r="C542" t="str">
            <v>龚雅洁</v>
          </cell>
          <cell r="D542" t="str">
            <v>孙女</v>
          </cell>
          <cell r="E542" t="str">
            <v>云南省大理白族自治州洱源县牛街乡福
田村民委员会福田上组5号</v>
          </cell>
          <cell r="F542" t="str">
            <v>福上组</v>
          </cell>
        </row>
        <row r="543">
          <cell r="C543" t="str">
            <v>龚洁</v>
          </cell>
          <cell r="D543" t="str">
            <v>孙女</v>
          </cell>
          <cell r="E543" t="str">
            <v>云南省大理白族自治州洱源县牛街乡福
田村民委员会福田上组5号</v>
          </cell>
          <cell r="F543" t="str">
            <v>福上组</v>
          </cell>
        </row>
        <row r="544">
          <cell r="C544" t="str">
            <v>李秀萍</v>
          </cell>
          <cell r="D544" t="str">
            <v>儿媳</v>
          </cell>
          <cell r="E544" t="str">
            <v>云南省大理白族自治州洱源县牛街乡福
田村民委员会福田上组5号</v>
          </cell>
          <cell r="F544" t="str">
            <v>福上组</v>
          </cell>
        </row>
        <row r="545">
          <cell r="C545" t="str">
            <v>杨学止</v>
          </cell>
          <cell r="D545" t="str">
            <v>儿媳</v>
          </cell>
          <cell r="E545" t="str">
            <v>福
田村民委员会福田上组5号</v>
          </cell>
          <cell r="F545" t="str">
            <v>福上组</v>
          </cell>
        </row>
        <row r="546">
          <cell r="C546" t="str">
            <v>龚树忠</v>
          </cell>
          <cell r="D546" t="str">
            <v>长子</v>
          </cell>
          <cell r="E546" t="str">
            <v>福
田村民委员会福田上组5号</v>
          </cell>
          <cell r="F546" t="str">
            <v>福上组</v>
          </cell>
        </row>
        <row r="547">
          <cell r="C547" t="str">
            <v>龚富润</v>
          </cell>
          <cell r="D547" t="str">
            <v>妻</v>
          </cell>
          <cell r="E547" t="str">
            <v>福
田村民委员会福田上组5号</v>
          </cell>
          <cell r="F547" t="str">
            <v>福上组</v>
          </cell>
        </row>
        <row r="548">
          <cell r="C548" t="str">
            <v>龚正生</v>
          </cell>
          <cell r="D548" t="str">
            <v>户主</v>
          </cell>
          <cell r="E548" t="str">
            <v>福
田村民委员会福田村上组21号</v>
          </cell>
          <cell r="F548" t="str">
            <v>福上组</v>
          </cell>
        </row>
        <row r="549">
          <cell r="C549" t="str">
            <v>龚乐乐</v>
          </cell>
          <cell r="D549" t="str">
            <v>孙子</v>
          </cell>
          <cell r="E549" t="str">
            <v>云南省大理白族自治州洱源县牛街乡福
田村民委员会福田村上组21号</v>
          </cell>
          <cell r="F549" t="str">
            <v>福上组</v>
          </cell>
        </row>
        <row r="550">
          <cell r="C550" t="str">
            <v>龚叔娟</v>
          </cell>
          <cell r="D550" t="str">
            <v>孙女</v>
          </cell>
          <cell r="E550" t="str">
            <v>云南省大理白族自治州洱源县牛街乡福
田村民委员会福田村上组21号</v>
          </cell>
          <cell r="F550" t="str">
            <v>福上组</v>
          </cell>
        </row>
        <row r="551">
          <cell r="C551" t="str">
            <v>杨龙海</v>
          </cell>
          <cell r="D551" t="str">
            <v>女婿</v>
          </cell>
          <cell r="E551" t="str">
            <v>福
田村民委员会福田村上组21号</v>
          </cell>
          <cell r="F551" t="str">
            <v>福上组</v>
          </cell>
        </row>
        <row r="552">
          <cell r="C552" t="str">
            <v>龚美玉</v>
          </cell>
          <cell r="D552" t="str">
            <v>妻</v>
          </cell>
          <cell r="E552" t="str">
            <v>福
田村民委员会福田村上组21号</v>
          </cell>
          <cell r="F552" t="str">
            <v>福上组</v>
          </cell>
        </row>
        <row r="553">
          <cell r="C553" t="str">
            <v>龚四代</v>
          </cell>
          <cell r="D553" t="str">
            <v>户主</v>
          </cell>
          <cell r="E553" t="str">
            <v>福
田村民委员会福田村中组43号</v>
          </cell>
          <cell r="F553" t="str">
            <v>福中组</v>
          </cell>
        </row>
        <row r="554">
          <cell r="C554" t="str">
            <v>龚雪婷</v>
          </cell>
          <cell r="D554" t="str">
            <v>孙女</v>
          </cell>
          <cell r="E554" t="str">
            <v>云南省大理白族自治州洱源县牛街乡福
田村民委员会福田村中组43号</v>
          </cell>
          <cell r="F554" t="str">
            <v>福中组</v>
          </cell>
        </row>
        <row r="555">
          <cell r="C555" t="str">
            <v>龚吉伟</v>
          </cell>
          <cell r="D555" t="str">
            <v>孙子</v>
          </cell>
          <cell r="E555" t="str">
            <v>云南省大理白族自治州洱源县牛街乡福
田村民委员会福田村中组43号</v>
          </cell>
          <cell r="F555" t="str">
            <v>福中组</v>
          </cell>
        </row>
        <row r="556">
          <cell r="C556" t="str">
            <v>龚海英</v>
          </cell>
          <cell r="D556" t="str">
            <v>长女</v>
          </cell>
          <cell r="E556" t="str">
            <v>福
田村民委员会福田村中组43号</v>
          </cell>
          <cell r="F556" t="str">
            <v>福中组</v>
          </cell>
        </row>
        <row r="557">
          <cell r="C557" t="str">
            <v>龚伍春</v>
          </cell>
          <cell r="D557" t="str">
            <v>女婿</v>
          </cell>
          <cell r="E557" t="str">
            <v>福
田村民委员会福田村中组43号</v>
          </cell>
          <cell r="F557" t="str">
            <v>福中组</v>
          </cell>
        </row>
        <row r="558">
          <cell r="C558" t="str">
            <v>龚育善</v>
          </cell>
          <cell r="D558" t="str">
            <v>妻</v>
          </cell>
          <cell r="E558" t="str">
            <v>福
田村民委员会福田村中组43号</v>
          </cell>
          <cell r="F558" t="str">
            <v>福中组</v>
          </cell>
        </row>
        <row r="559">
          <cell r="C559" t="str">
            <v>龚德军</v>
          </cell>
          <cell r="D559" t="str">
            <v>户主</v>
          </cell>
          <cell r="E559" t="str">
            <v>福田村民委员会福田村中组36号</v>
          </cell>
          <cell r="F559" t="str">
            <v>福中组</v>
          </cell>
        </row>
        <row r="560">
          <cell r="C560" t="str">
            <v>龚翠香</v>
          </cell>
          <cell r="D560" t="str">
            <v>此女</v>
          </cell>
          <cell r="E560" t="str">
            <v>云南省大理白族自治州洱源县牛街乡福
田村民委员会福田村中组36号</v>
          </cell>
          <cell r="F560" t="str">
            <v>福中组</v>
          </cell>
        </row>
        <row r="561">
          <cell r="C561" t="str">
            <v>龚燕香</v>
          </cell>
          <cell r="D561" t="str">
            <v>长女</v>
          </cell>
          <cell r="E561" t="str">
            <v>云南省大理白族自治州洱源县牛街乡福
田村民委员会福田村中组36号</v>
          </cell>
          <cell r="F561" t="str">
            <v>福中组</v>
          </cell>
        </row>
        <row r="562">
          <cell r="C562" t="str">
            <v>早芝奇</v>
          </cell>
          <cell r="D562" t="str">
            <v>妻</v>
          </cell>
          <cell r="E562" t="str">
            <v>福
田村民委员会福田村中组36号</v>
          </cell>
          <cell r="F562" t="str">
            <v>福中组</v>
          </cell>
        </row>
        <row r="563">
          <cell r="C563" t="str">
            <v>龚茂春</v>
          </cell>
          <cell r="D563" t="str">
            <v>兄弟</v>
          </cell>
          <cell r="E563" t="str">
            <v>福
田村民委员会福田村中组36号</v>
          </cell>
          <cell r="F563" t="str">
            <v>福中组</v>
          </cell>
        </row>
        <row r="564">
          <cell r="C564" t="str">
            <v>龚太英</v>
          </cell>
          <cell r="D564" t="str">
            <v>母亲</v>
          </cell>
          <cell r="E564" t="str">
            <v>福
田村民委员会福田村中组36号</v>
          </cell>
          <cell r="F564" t="str">
            <v>福中组</v>
          </cell>
        </row>
        <row r="565">
          <cell r="C565" t="str">
            <v>龚小刚</v>
          </cell>
          <cell r="D565" t="str">
            <v>户主</v>
          </cell>
          <cell r="E565" t="str">
            <v>福
田村民委员会福田村福中组40号</v>
          </cell>
          <cell r="F565" t="str">
            <v>福中组</v>
          </cell>
        </row>
        <row r="566">
          <cell r="C566" t="str">
            <v>龚汝惠</v>
          </cell>
          <cell r="D566" t="str">
            <v>次女</v>
          </cell>
          <cell r="E566" t="str">
            <v>云南省大理白族自治州洱源县牛街乡福
田村民委员会福田村福中组40号</v>
          </cell>
          <cell r="F566" t="str">
            <v>福中组</v>
          </cell>
        </row>
        <row r="567">
          <cell r="C567" t="str">
            <v>龚汝絮</v>
          </cell>
          <cell r="D567" t="str">
            <v>长女</v>
          </cell>
          <cell r="E567" t="str">
            <v>福
田村民委员会福田村福中组40号</v>
          </cell>
          <cell r="F567" t="str">
            <v>福中组</v>
          </cell>
        </row>
        <row r="568">
          <cell r="C568" t="str">
            <v>龚泽兰</v>
          </cell>
          <cell r="D568" t="str">
            <v>妻</v>
          </cell>
          <cell r="E568" t="str">
            <v>福
田村民委员会福田村福中组40号</v>
          </cell>
          <cell r="F568" t="str">
            <v>福中组</v>
          </cell>
        </row>
        <row r="569">
          <cell r="C569" t="str">
            <v>龚伍肥</v>
          </cell>
          <cell r="D569" t="str">
            <v>户主</v>
          </cell>
          <cell r="E569" t="str">
            <v>福
田村民委员会福田村中组37号</v>
          </cell>
          <cell r="F569" t="str">
            <v>福中组</v>
          </cell>
        </row>
        <row r="570">
          <cell r="C570" t="str">
            <v>龚翠松</v>
          </cell>
          <cell r="D570" t="str">
            <v>长子</v>
          </cell>
          <cell r="E570" t="str">
            <v>福
田村民委员会福田村中组37号</v>
          </cell>
          <cell r="F570" t="str">
            <v>福中组</v>
          </cell>
        </row>
        <row r="571">
          <cell r="C571" t="str">
            <v>龚秀花</v>
          </cell>
          <cell r="D571" t="str">
            <v>妻</v>
          </cell>
          <cell r="E571" t="str">
            <v>福
田村民委员会福田村中组37号</v>
          </cell>
          <cell r="F571" t="str">
            <v>福中组</v>
          </cell>
        </row>
        <row r="572">
          <cell r="C572" t="str">
            <v>龚肥兴</v>
          </cell>
          <cell r="D572" t="str">
            <v>户主</v>
          </cell>
          <cell r="E572" t="str">
            <v>福
田村民委员会福田村中组38号</v>
          </cell>
          <cell r="F572" t="str">
            <v>福中组</v>
          </cell>
        </row>
        <row r="573">
          <cell r="C573" t="str">
            <v>龚雅萍</v>
          </cell>
          <cell r="D573" t="str">
            <v>孙女</v>
          </cell>
          <cell r="E573" t="str">
            <v>云南省大理白族自治州洱源县牛街乡福
田村民委员会福田村中组38号</v>
          </cell>
          <cell r="F573" t="str">
            <v>福中组</v>
          </cell>
        </row>
        <row r="574">
          <cell r="C574" t="str">
            <v>龚育萍</v>
          </cell>
          <cell r="D574" t="str">
            <v>孙女</v>
          </cell>
          <cell r="E574" t="str">
            <v>云南省大理白族自治州洱源县牛街乡福
田村民委员会福田村中组38号</v>
          </cell>
          <cell r="F574" t="str">
            <v>福中组</v>
          </cell>
        </row>
        <row r="575">
          <cell r="C575" t="str">
            <v>龚翠喜</v>
          </cell>
          <cell r="D575" t="str">
            <v>长女</v>
          </cell>
          <cell r="E575" t="str">
            <v>福
田村民委员会福田村中组38号</v>
          </cell>
          <cell r="F575" t="str">
            <v>福中组</v>
          </cell>
        </row>
        <row r="576">
          <cell r="C576" t="str">
            <v>杨佑才</v>
          </cell>
          <cell r="D576" t="str">
            <v>女婿</v>
          </cell>
          <cell r="E576" t="str">
            <v>福
田村民委员会福田村中组38号</v>
          </cell>
          <cell r="F576" t="str">
            <v>福中组</v>
          </cell>
        </row>
        <row r="577">
          <cell r="C577" t="str">
            <v>龚秀英</v>
          </cell>
          <cell r="D577" t="str">
            <v>妻</v>
          </cell>
          <cell r="E577" t="str">
            <v>福
田村民委员会福田村中组38号</v>
          </cell>
          <cell r="F577" t="str">
            <v>福中组</v>
          </cell>
        </row>
        <row r="578">
          <cell r="C578" t="str">
            <v>龚国栋</v>
          </cell>
          <cell r="D578" t="str">
            <v>父亲</v>
          </cell>
          <cell r="E578" t="str">
            <v>福
田村民委员会福田村中组38号</v>
          </cell>
          <cell r="F578" t="str">
            <v>福中组</v>
          </cell>
        </row>
        <row r="579">
          <cell r="C579" t="str">
            <v>龚银豆</v>
          </cell>
          <cell r="D579" t="str">
            <v>户主</v>
          </cell>
          <cell r="E579" t="str">
            <v>福
田村民委员会福田村中组44号</v>
          </cell>
          <cell r="F579" t="str">
            <v>福中组</v>
          </cell>
        </row>
        <row r="580">
          <cell r="C580" t="str">
            <v>龚国花</v>
          </cell>
          <cell r="D580" t="str">
            <v>孙女</v>
          </cell>
          <cell r="E580" t="str">
            <v>云南省大理白族自治州洱源县牛街乡福
田村民委员会福田村中组44号</v>
          </cell>
          <cell r="F580" t="str">
            <v>福中组</v>
          </cell>
        </row>
        <row r="581">
          <cell r="C581" t="str">
            <v>龚慈芬</v>
          </cell>
          <cell r="D581" t="str">
            <v>次女</v>
          </cell>
          <cell r="E581" t="str">
            <v>福
田村民委员会福田村中组44号</v>
          </cell>
          <cell r="F581" t="str">
            <v>福中组</v>
          </cell>
        </row>
        <row r="582">
          <cell r="C582" t="str">
            <v>龚锦芬</v>
          </cell>
          <cell r="D582" t="str">
            <v>长女</v>
          </cell>
          <cell r="E582" t="str">
            <v>福
田村民委员会福田村中组44号</v>
          </cell>
          <cell r="F582" t="str">
            <v>福中组</v>
          </cell>
        </row>
        <row r="583">
          <cell r="C583" t="str">
            <v>杨汝成</v>
          </cell>
          <cell r="D583" t="str">
            <v>女婿</v>
          </cell>
          <cell r="E583" t="str">
            <v>福
田村民委员会福田村中组44号</v>
          </cell>
          <cell r="F583" t="str">
            <v>福中组</v>
          </cell>
        </row>
        <row r="584">
          <cell r="C584" t="str">
            <v>龚银瑞</v>
          </cell>
          <cell r="D584" t="str">
            <v>妻</v>
          </cell>
          <cell r="E584" t="str">
            <v>福
田村民委员会福田村中组44号</v>
          </cell>
          <cell r="F584" t="str">
            <v>福中组</v>
          </cell>
        </row>
        <row r="585">
          <cell r="C585" t="str">
            <v>龚素彩</v>
          </cell>
          <cell r="D585" t="str">
            <v>母亲</v>
          </cell>
          <cell r="E585" t="str">
            <v>福
田村民委员会福田村中组44号</v>
          </cell>
          <cell r="F585" t="str">
            <v>福中组</v>
          </cell>
        </row>
        <row r="586">
          <cell r="C586" t="str">
            <v>龚天保</v>
          </cell>
          <cell r="D586" t="str">
            <v>户主</v>
          </cell>
          <cell r="E586" t="str">
            <v>福田村民委员会福田村福中组44号</v>
          </cell>
          <cell r="F586" t="str">
            <v>福中组</v>
          </cell>
        </row>
        <row r="587">
          <cell r="C587" t="str">
            <v>龚双志</v>
          </cell>
          <cell r="D587" t="str">
            <v>户主</v>
          </cell>
          <cell r="E587" t="str">
            <v>福
田村民委员会福田村中组39号</v>
          </cell>
          <cell r="F587" t="str">
            <v>福中组</v>
          </cell>
        </row>
        <row r="588">
          <cell r="C588" t="str">
            <v>龚宇香</v>
          </cell>
          <cell r="D588" t="str">
            <v>孙女</v>
          </cell>
          <cell r="E588" t="str">
            <v>云南省大理白族自治州洱源县牛街乡福
田村民委员会福田村中组39号</v>
          </cell>
          <cell r="F588" t="str">
            <v>福中组</v>
          </cell>
        </row>
        <row r="589">
          <cell r="C589" t="str">
            <v>龚宇芳</v>
          </cell>
          <cell r="D589" t="str">
            <v>孙子</v>
          </cell>
          <cell r="E589" t="str">
            <v>云南省大理白族自治州洱源县牛街乡福
田村民委员会福田村中组39号</v>
          </cell>
          <cell r="F589" t="str">
            <v>福中组</v>
          </cell>
        </row>
        <row r="590">
          <cell r="C590" t="str">
            <v>杨才凤</v>
          </cell>
          <cell r="D590" t="str">
            <v>儿媳</v>
          </cell>
          <cell r="E590" t="str">
            <v>福
田村民委员会福田村中组39号</v>
          </cell>
          <cell r="F590" t="str">
            <v>福中组</v>
          </cell>
        </row>
        <row r="591">
          <cell r="C591" t="str">
            <v>龚红兴</v>
          </cell>
          <cell r="D591" t="str">
            <v>长子</v>
          </cell>
          <cell r="E591" t="str">
            <v>福
田村民委员会福田村中组39号</v>
          </cell>
          <cell r="F591" t="str">
            <v>福中组</v>
          </cell>
        </row>
        <row r="592">
          <cell r="C592" t="str">
            <v>龚荣开</v>
          </cell>
          <cell r="D592" t="str">
            <v>妻</v>
          </cell>
          <cell r="E592" t="str">
            <v>福
田村民委员会福田村中组39号</v>
          </cell>
          <cell r="F592" t="str">
            <v>福中组</v>
          </cell>
        </row>
        <row r="593">
          <cell r="C593" t="str">
            <v>龚双发</v>
          </cell>
          <cell r="D593" t="str">
            <v>户主</v>
          </cell>
          <cell r="E593" t="str">
            <v>福
田村民委员会福田村中组35号</v>
          </cell>
          <cell r="F593" t="str">
            <v>福中组</v>
          </cell>
        </row>
        <row r="594">
          <cell r="C594" t="str">
            <v>龚继春</v>
          </cell>
          <cell r="D594" t="str">
            <v>次子</v>
          </cell>
          <cell r="E594" t="str">
            <v>福
田村民委员会福田村中组35号</v>
          </cell>
          <cell r="F594" t="str">
            <v>福中组</v>
          </cell>
        </row>
        <row r="595">
          <cell r="C595" t="str">
            <v>龚春树</v>
          </cell>
          <cell r="D595" t="str">
            <v>长子</v>
          </cell>
          <cell r="E595" t="str">
            <v>福
田村民委员会福田村中组35号</v>
          </cell>
          <cell r="F595" t="str">
            <v>福中组</v>
          </cell>
        </row>
        <row r="596">
          <cell r="C596" t="str">
            <v>龚春美</v>
          </cell>
          <cell r="D596" t="str">
            <v>长女</v>
          </cell>
          <cell r="E596" t="str">
            <v>福
田村民委员会福田村中组35号</v>
          </cell>
          <cell r="F596" t="str">
            <v>福中组</v>
          </cell>
        </row>
        <row r="597">
          <cell r="C597" t="str">
            <v>龚德瑞</v>
          </cell>
          <cell r="D597" t="str">
            <v>妻</v>
          </cell>
          <cell r="E597" t="str">
            <v>福
田村民委员会福田村中组35号</v>
          </cell>
          <cell r="F597" t="str">
            <v>福中组</v>
          </cell>
        </row>
        <row r="598">
          <cell r="C598" t="str">
            <v>龚富春</v>
          </cell>
          <cell r="D598" t="str">
            <v>户主</v>
          </cell>
          <cell r="E598" t="str">
            <v>福
田村民委员会福田村中组32号</v>
          </cell>
          <cell r="F598" t="str">
            <v>福中组</v>
          </cell>
        </row>
        <row r="599">
          <cell r="C599" t="str">
            <v>龚茂飞</v>
          </cell>
          <cell r="D599" t="str">
            <v>次子</v>
          </cell>
          <cell r="E599" t="str">
            <v>福
田村民委员会福田村中组32号</v>
          </cell>
          <cell r="F599" t="str">
            <v>福中组</v>
          </cell>
        </row>
        <row r="600">
          <cell r="C600" t="str">
            <v>龚茂忠</v>
          </cell>
          <cell r="D600" t="str">
            <v>长子</v>
          </cell>
          <cell r="E600" t="str">
            <v>福
田村民委员会福田村中组32号</v>
          </cell>
          <cell r="F600" t="str">
            <v>福中组</v>
          </cell>
        </row>
        <row r="601">
          <cell r="C601" t="str">
            <v>龚家凤</v>
          </cell>
          <cell r="D601" t="str">
            <v>妻</v>
          </cell>
          <cell r="E601" t="str">
            <v>福
田村民委员会福田村中组32号</v>
          </cell>
          <cell r="F601" t="str">
            <v>福中组</v>
          </cell>
        </row>
        <row r="602">
          <cell r="C602" t="str">
            <v>龚忠宝</v>
          </cell>
          <cell r="D602" t="str">
            <v>户主</v>
          </cell>
          <cell r="E602" t="str">
            <v>福
田村民委员会福田村福中组41号</v>
          </cell>
          <cell r="F602" t="str">
            <v>福中组</v>
          </cell>
        </row>
        <row r="603">
          <cell r="C603" t="str">
            <v>龚水富</v>
          </cell>
          <cell r="D603" t="str">
            <v>长子</v>
          </cell>
          <cell r="E603" t="str">
            <v>福
田村民委员会福田村福中组41号</v>
          </cell>
          <cell r="F603" t="str">
            <v>福中组</v>
          </cell>
        </row>
        <row r="604">
          <cell r="C604" t="str">
            <v>龚述善</v>
          </cell>
          <cell r="D604" t="str">
            <v>妻</v>
          </cell>
          <cell r="E604" t="str">
            <v>福
田村民委员会福田村福中组41号</v>
          </cell>
          <cell r="F604" t="str">
            <v>福中组</v>
          </cell>
        </row>
        <row r="605">
          <cell r="C605" t="str">
            <v>龚福金</v>
          </cell>
          <cell r="D605" t="str">
            <v>户主</v>
          </cell>
          <cell r="E605" t="str">
            <v>福
田村民委员会福田村中组34号</v>
          </cell>
          <cell r="F605" t="str">
            <v>福中组</v>
          </cell>
        </row>
        <row r="606">
          <cell r="C606" t="str">
            <v>龚连杰</v>
          </cell>
          <cell r="D606" t="str">
            <v>孙子</v>
          </cell>
          <cell r="E606" t="str">
            <v>云南省大理白族自治州洱源县牛街乡福
田村民委员会福田村中组34号</v>
          </cell>
          <cell r="F606" t="str">
            <v>福中组</v>
          </cell>
        </row>
        <row r="607">
          <cell r="C607" t="str">
            <v>龚莲池</v>
          </cell>
          <cell r="D607" t="str">
            <v>孙女</v>
          </cell>
          <cell r="E607" t="str">
            <v>福
田村民委员会福田村中组34号</v>
          </cell>
          <cell r="F607" t="str">
            <v>福中组</v>
          </cell>
        </row>
        <row r="608">
          <cell r="C608" t="str">
            <v>龚伍明</v>
          </cell>
          <cell r="D608" t="str">
            <v>长子</v>
          </cell>
          <cell r="E608" t="str">
            <v>福
田村民委员会福田村中组34号</v>
          </cell>
          <cell r="F608" t="str">
            <v>福中组</v>
          </cell>
        </row>
        <row r="609">
          <cell r="C609" t="str">
            <v>龚四美</v>
          </cell>
          <cell r="D609" t="str">
            <v>儿媳</v>
          </cell>
          <cell r="E609" t="str">
            <v>福
田村民委员会福田村中组34号</v>
          </cell>
          <cell r="F609" t="str">
            <v>福中组</v>
          </cell>
        </row>
        <row r="610">
          <cell r="C610" t="str">
            <v>龚锡志</v>
          </cell>
          <cell r="D610" t="str">
            <v>妻</v>
          </cell>
          <cell r="E610" t="str">
            <v>福
田村民委员会福田村中组34号</v>
          </cell>
          <cell r="F610" t="str">
            <v>福中组</v>
          </cell>
        </row>
        <row r="611">
          <cell r="C611" t="str">
            <v>龚全四</v>
          </cell>
          <cell r="D611" t="str">
            <v>户主</v>
          </cell>
          <cell r="E611" t="str">
            <v>福
田村民委员会福田村福中组46号</v>
          </cell>
          <cell r="F611" t="str">
            <v>福中组</v>
          </cell>
        </row>
        <row r="612">
          <cell r="C612" t="str">
            <v>赵国军</v>
          </cell>
          <cell r="D612" t="str">
            <v>户主</v>
          </cell>
          <cell r="E612" t="str">
            <v>福
田村民委员会福田村上组41号</v>
          </cell>
          <cell r="F612" t="str">
            <v>福中组</v>
          </cell>
        </row>
        <row r="613">
          <cell r="C613" t="str">
            <v>龚和英</v>
          </cell>
          <cell r="D613" t="str">
            <v>长女</v>
          </cell>
          <cell r="E613" t="str">
            <v>云南省大理白族自治州洱源县牛街乡福
田村民委员会福田村上组41号</v>
          </cell>
          <cell r="F613" t="str">
            <v>福中组</v>
          </cell>
        </row>
        <row r="614">
          <cell r="C614" t="str">
            <v>龚富益</v>
          </cell>
          <cell r="D614" t="str">
            <v>妻</v>
          </cell>
          <cell r="E614" t="str">
            <v>福
田村民委员会福田村上组41号</v>
          </cell>
          <cell r="F614" t="str">
            <v>福中组</v>
          </cell>
        </row>
        <row r="615">
          <cell r="C615" t="str">
            <v>龚和蕊</v>
          </cell>
          <cell r="D615" t="str">
            <v>次女</v>
          </cell>
          <cell r="E615" t="str">
            <v>云南省大理白族自治州洱源县牛街乡福
田村民委员会福田村上组41号</v>
          </cell>
          <cell r="F615" t="str">
            <v>福上组</v>
          </cell>
        </row>
        <row r="616">
          <cell r="C616" t="str">
            <v>龚全春</v>
          </cell>
          <cell r="D616" t="str">
            <v>户主</v>
          </cell>
          <cell r="E616" t="str">
            <v>福
田村民委员会福田村福中组42号</v>
          </cell>
          <cell r="F616" t="str">
            <v>福中组</v>
          </cell>
        </row>
        <row r="617">
          <cell r="C617" t="str">
            <v>龚池叶</v>
          </cell>
          <cell r="D617" t="str">
            <v>次女</v>
          </cell>
          <cell r="E617" t="str">
            <v>云南省大理白族自治州洱源县牛街乡福
田村民委员会福田村福中组42号</v>
          </cell>
          <cell r="F617" t="str">
            <v>福中组</v>
          </cell>
        </row>
        <row r="618">
          <cell r="C618" t="str">
            <v>龚池芬</v>
          </cell>
          <cell r="D618" t="str">
            <v>长女</v>
          </cell>
          <cell r="E618" t="str">
            <v>云南省大理白族自治州洱源县牛街乡福
田村民委员会福田村福中组42号</v>
          </cell>
          <cell r="F618" t="str">
            <v>福中组</v>
          </cell>
        </row>
        <row r="619">
          <cell r="C619" t="str">
            <v>张乔花</v>
          </cell>
          <cell r="D619" t="str">
            <v>妻</v>
          </cell>
          <cell r="E619" t="str">
            <v>福
田村民委员会福田村福中组42号</v>
          </cell>
          <cell r="F619" t="str">
            <v>福中组</v>
          </cell>
        </row>
        <row r="620">
          <cell r="C620" t="str">
            <v>龚菊开</v>
          </cell>
          <cell r="D620" t="str">
            <v>母亲</v>
          </cell>
          <cell r="E620" t="str">
            <v>福
田村民委员会福田村福中组42号</v>
          </cell>
          <cell r="F620" t="str">
            <v>福中组</v>
          </cell>
        </row>
        <row r="621">
          <cell r="C621" t="str">
            <v>龚执元</v>
          </cell>
          <cell r="D621" t="str">
            <v>父亲</v>
          </cell>
          <cell r="E621" t="str">
            <v>福
田村民委员会福田村福中组42号</v>
          </cell>
          <cell r="F621" t="str">
            <v>福中组</v>
          </cell>
        </row>
        <row r="622">
          <cell r="C622" t="str">
            <v>龚富雄</v>
          </cell>
          <cell r="D622" t="str">
            <v>户主</v>
          </cell>
          <cell r="E622" t="str">
            <v>福
田村民委员会福田村中组33号</v>
          </cell>
          <cell r="F622" t="str">
            <v>福中组</v>
          </cell>
        </row>
        <row r="623">
          <cell r="C623" t="str">
            <v>龚兴宇</v>
          </cell>
          <cell r="D623" t="str">
            <v>孙子</v>
          </cell>
          <cell r="E623" t="str">
            <v>云南省大理白族自治州洱源县牛街乡福
田村民委员会福田村中组33号</v>
          </cell>
          <cell r="F623" t="str">
            <v>福中组</v>
          </cell>
        </row>
        <row r="624">
          <cell r="C624" t="str">
            <v>龚兴程</v>
          </cell>
          <cell r="D624" t="str">
            <v>孙子</v>
          </cell>
          <cell r="E624" t="str">
            <v>云南省大理白族自治州洱源县牛街乡福
田村民委员会福田村中组33号</v>
          </cell>
          <cell r="F624" t="str">
            <v>福中组</v>
          </cell>
        </row>
        <row r="625">
          <cell r="C625" t="str">
            <v>龚三弟</v>
          </cell>
          <cell r="D625" t="str">
            <v>三子</v>
          </cell>
          <cell r="E625" t="str">
            <v>福
田村民委员会福田村中组33号</v>
          </cell>
          <cell r="F625" t="str">
            <v>福中组</v>
          </cell>
        </row>
        <row r="626">
          <cell r="C626" t="str">
            <v>龚志萍</v>
          </cell>
          <cell r="D626" t="str">
            <v>儿媳</v>
          </cell>
          <cell r="E626" t="str">
            <v>福
田村民委员会福田村中组33号</v>
          </cell>
          <cell r="F626" t="str">
            <v>福中组</v>
          </cell>
        </row>
        <row r="627">
          <cell r="C627" t="str">
            <v>龚茂松</v>
          </cell>
          <cell r="D627" t="str">
            <v>长子</v>
          </cell>
          <cell r="E627" t="str">
            <v>福
田村民委员会福田村中组33号</v>
          </cell>
          <cell r="F627" t="str">
            <v>福中组</v>
          </cell>
        </row>
        <row r="628">
          <cell r="C628" t="str">
            <v>龚全妹</v>
          </cell>
          <cell r="D628" t="str">
            <v>妻</v>
          </cell>
          <cell r="E628" t="str">
            <v>福
田村民委员会福田村中组33号</v>
          </cell>
          <cell r="F628" t="str">
            <v>福中组</v>
          </cell>
        </row>
        <row r="629">
          <cell r="C629" t="str">
            <v>杨银春</v>
          </cell>
          <cell r="D629" t="str">
            <v>户主</v>
          </cell>
          <cell r="E629" t="str">
            <v>福
田村民委员会旧同村北组25号</v>
          </cell>
          <cell r="F629" t="str">
            <v>旧北组</v>
          </cell>
        </row>
        <row r="630">
          <cell r="C630" t="str">
            <v>杨锦洪</v>
          </cell>
          <cell r="D630" t="str">
            <v>次子</v>
          </cell>
          <cell r="E630" t="str">
            <v>云南省大理白族自治州洱源县牛街乡福
田村民委员会旧同村北组25号</v>
          </cell>
          <cell r="F630" t="str">
            <v>旧北组</v>
          </cell>
        </row>
        <row r="631">
          <cell r="C631" t="str">
            <v>杨洪</v>
          </cell>
          <cell r="D631" t="str">
            <v>长子</v>
          </cell>
          <cell r="E631" t="str">
            <v>福
田村民委员会旧同村北组25号</v>
          </cell>
          <cell r="F631" t="str">
            <v>旧北组</v>
          </cell>
        </row>
        <row r="632">
          <cell r="C632" t="str">
            <v>吴小妹</v>
          </cell>
          <cell r="D632" t="str">
            <v>妻</v>
          </cell>
          <cell r="E632" t="str">
            <v>福
田村民委员会旧同村北组25号</v>
          </cell>
          <cell r="F632" t="str">
            <v>旧北组</v>
          </cell>
        </row>
        <row r="633">
          <cell r="C633" t="str">
            <v>杨忠泽</v>
          </cell>
          <cell r="D633" t="str">
            <v>户主</v>
          </cell>
          <cell r="E633" t="str">
            <v>福
田村民委员会旧同村北组37号</v>
          </cell>
          <cell r="F633" t="str">
            <v>旧北组</v>
          </cell>
        </row>
        <row r="634">
          <cell r="C634" t="str">
            <v>杨雅枝</v>
          </cell>
          <cell r="D634" t="str">
            <v>孙女</v>
          </cell>
          <cell r="E634" t="str">
            <v>云南省大理白族自治州洱源县牛街乡福
田村民委员会旧同村北组37号</v>
          </cell>
          <cell r="F634" t="str">
            <v>旧北组</v>
          </cell>
        </row>
        <row r="635">
          <cell r="C635" t="str">
            <v>杨成枝</v>
          </cell>
          <cell r="D635" t="str">
            <v>孙女</v>
          </cell>
          <cell r="E635" t="str">
            <v>云南省大理白族自治州洱源县牛街乡福
田村民委员会旧同村北组37号</v>
          </cell>
          <cell r="F635" t="str">
            <v>旧北组</v>
          </cell>
        </row>
        <row r="636">
          <cell r="C636" t="str">
            <v>罗山池</v>
          </cell>
          <cell r="D636" t="str">
            <v>儿媳</v>
          </cell>
          <cell r="E636" t="str">
            <v>福
田村民委员会旧同村北组37号</v>
          </cell>
          <cell r="F636" t="str">
            <v>旧北组</v>
          </cell>
        </row>
        <row r="637">
          <cell r="C637" t="str">
            <v>杨翠龙</v>
          </cell>
          <cell r="D637" t="str">
            <v>长子</v>
          </cell>
          <cell r="E637" t="str">
            <v>福
田村民委员会旧同村北组37号</v>
          </cell>
          <cell r="F637" t="str">
            <v>旧北组</v>
          </cell>
        </row>
        <row r="638">
          <cell r="C638" t="str">
            <v>杨梅秀</v>
          </cell>
          <cell r="D638" t="str">
            <v>妻</v>
          </cell>
          <cell r="E638" t="str">
            <v>福
田村民委员会旧同村北组37号</v>
          </cell>
          <cell r="F638" t="str">
            <v>旧北组</v>
          </cell>
        </row>
        <row r="639">
          <cell r="C639" t="str">
            <v>杨玉文</v>
          </cell>
          <cell r="D639" t="str">
            <v>户主</v>
          </cell>
          <cell r="E639" t="str">
            <v>福
田村民委员会旧同村北组34号</v>
          </cell>
          <cell r="F639" t="str">
            <v>旧北组</v>
          </cell>
        </row>
        <row r="640">
          <cell r="C640" t="str">
            <v>杨莉娟</v>
          </cell>
          <cell r="D640" t="str">
            <v>孙女</v>
          </cell>
          <cell r="E640" t="str">
            <v>云南省大理白族自治州洱源县牛街乡福
田村民委员会旧同村北组34号</v>
          </cell>
          <cell r="F640" t="str">
            <v>旧北组</v>
          </cell>
        </row>
        <row r="641">
          <cell r="C641" t="str">
            <v>赵素芬</v>
          </cell>
          <cell r="D641" t="str">
            <v>儿媳</v>
          </cell>
          <cell r="E641" t="str">
            <v>福
田村民委员会旧同村北组34号</v>
          </cell>
          <cell r="F641" t="str">
            <v>旧北组</v>
          </cell>
        </row>
        <row r="642">
          <cell r="C642" t="str">
            <v>杨兴强</v>
          </cell>
          <cell r="D642" t="str">
            <v>次子</v>
          </cell>
          <cell r="E642" t="str">
            <v>福
田村民委员会旧同村北组34号</v>
          </cell>
          <cell r="F642" t="str">
            <v>旧北组</v>
          </cell>
        </row>
        <row r="643">
          <cell r="C643" t="str">
            <v>杨杰</v>
          </cell>
          <cell r="D643" t="str">
            <v>孙子</v>
          </cell>
          <cell r="E643" t="str">
            <v>云南省大理白族自治州洱源县牛街乡福
田村民委员会旧同村北组34号</v>
          </cell>
          <cell r="F643" t="str">
            <v>旧北组</v>
          </cell>
        </row>
        <row r="644">
          <cell r="C644" t="str">
            <v>杨寿福</v>
          </cell>
          <cell r="D644" t="str">
            <v>户主</v>
          </cell>
          <cell r="E644" t="str">
            <v>福
田村民委员会旧同村北组24号</v>
          </cell>
          <cell r="F644" t="str">
            <v>旧北组</v>
          </cell>
        </row>
        <row r="645">
          <cell r="C645" t="str">
            <v>杨雅太</v>
          </cell>
          <cell r="D645" t="str">
            <v>孙子</v>
          </cell>
          <cell r="E645" t="str">
            <v>云南省大理白族自治州洱源县牛街乡福
田村民委员会旧同村北组24号</v>
          </cell>
          <cell r="F645" t="str">
            <v>旧北组</v>
          </cell>
        </row>
        <row r="646">
          <cell r="C646" t="str">
            <v>杨雅菲</v>
          </cell>
          <cell r="D646" t="str">
            <v>孙女</v>
          </cell>
          <cell r="E646" t="str">
            <v>云南省大理白族自治州洱源县牛街乡福
田村民委员会旧同村北组24号</v>
          </cell>
          <cell r="F646" t="str">
            <v>旧北组</v>
          </cell>
        </row>
        <row r="647">
          <cell r="C647" t="str">
            <v>杨学慧</v>
          </cell>
          <cell r="D647" t="str">
            <v>儿媳</v>
          </cell>
          <cell r="E647" t="str">
            <v>福
田村民委员会旧同村北组24号</v>
          </cell>
          <cell r="F647" t="str">
            <v>旧北组</v>
          </cell>
        </row>
        <row r="648">
          <cell r="C648" t="str">
            <v>杨栋彪</v>
          </cell>
          <cell r="D648" t="str">
            <v>长子</v>
          </cell>
          <cell r="E648" t="str">
            <v>福
田村民委员会旧同村北组24号</v>
          </cell>
          <cell r="F648" t="str">
            <v>旧北组</v>
          </cell>
        </row>
        <row r="649">
          <cell r="C649" t="str">
            <v>杨金开</v>
          </cell>
          <cell r="D649" t="str">
            <v>妻</v>
          </cell>
          <cell r="E649" t="str">
            <v>福
田村民委员会旧同村北组24号</v>
          </cell>
          <cell r="F649" t="str">
            <v>旧北组</v>
          </cell>
        </row>
        <row r="650">
          <cell r="C650" t="str">
            <v>杨全民</v>
          </cell>
          <cell r="D650" t="str">
            <v>户主</v>
          </cell>
          <cell r="E650" t="str">
            <v>福
田村民委员会旧同村北组100号</v>
          </cell>
          <cell r="F650" t="str">
            <v>旧北组</v>
          </cell>
        </row>
        <row r="651">
          <cell r="C651" t="str">
            <v>杨欣雨</v>
          </cell>
          <cell r="D651" t="str">
            <v>孙女</v>
          </cell>
          <cell r="E651" t="str">
            <v>云南省大理白族自治州洱源县牛街乡福
田村民委员会旧同村北组100号</v>
          </cell>
          <cell r="F651" t="str">
            <v>旧北组</v>
          </cell>
        </row>
        <row r="652">
          <cell r="C652" t="str">
            <v>杨欣悦</v>
          </cell>
          <cell r="D652" t="str">
            <v>孙女</v>
          </cell>
          <cell r="E652" t="str">
            <v>云南省大理白族自治州洱源县牛街乡福
田村民委员会旧同村北组100号</v>
          </cell>
          <cell r="F652" t="str">
            <v>旧北组</v>
          </cell>
        </row>
        <row r="653">
          <cell r="C653" t="str">
            <v>杨燕琴</v>
          </cell>
          <cell r="D653" t="str">
            <v>次女</v>
          </cell>
          <cell r="E653" t="str">
            <v>福
田村民委员会旧同村北组100号</v>
          </cell>
          <cell r="F653" t="str">
            <v>旧北组</v>
          </cell>
        </row>
        <row r="654">
          <cell r="C654" t="str">
            <v>杨春燕</v>
          </cell>
          <cell r="D654" t="str">
            <v>长女</v>
          </cell>
          <cell r="E654" t="str">
            <v>福
田村民委员会旧同村北组100号</v>
          </cell>
          <cell r="F654" t="str">
            <v>旧北组</v>
          </cell>
        </row>
        <row r="655">
          <cell r="C655" t="str">
            <v>龚燕青</v>
          </cell>
          <cell r="D655" t="str">
            <v>女婿</v>
          </cell>
          <cell r="E655" t="str">
            <v>福
田村民委员会旧同村北组100号</v>
          </cell>
          <cell r="F655" t="str">
            <v>旧北组</v>
          </cell>
        </row>
        <row r="656">
          <cell r="C656" t="str">
            <v>杨文美</v>
          </cell>
          <cell r="D656" t="str">
            <v>妻</v>
          </cell>
          <cell r="E656" t="str">
            <v>福
田村民委员会旧同村北组100号</v>
          </cell>
          <cell r="F656" t="str">
            <v>旧北组</v>
          </cell>
        </row>
        <row r="657">
          <cell r="C657" t="str">
            <v>杨林坤</v>
          </cell>
          <cell r="D657" t="str">
            <v>户主</v>
          </cell>
          <cell r="E657" t="str">
            <v>福
田村民委员会旧同村北组33号</v>
          </cell>
          <cell r="F657" t="str">
            <v>旧北组</v>
          </cell>
        </row>
        <row r="658">
          <cell r="C658" t="str">
            <v>杨博旭</v>
          </cell>
          <cell r="D658" t="str">
            <v>孙子</v>
          </cell>
          <cell r="E658" t="str">
            <v>云南省大理白族自治州洱源县牛街乡福
田村民委员会旧同村北组33号</v>
          </cell>
          <cell r="F658" t="str">
            <v>旧北组</v>
          </cell>
        </row>
        <row r="659">
          <cell r="C659" t="str">
            <v>杨榕源</v>
          </cell>
          <cell r="D659" t="str">
            <v>孙女</v>
          </cell>
          <cell r="E659" t="str">
            <v>云南省大理白族自治州洱源县牛街乡福
田村民委员会旧同村北组33号</v>
          </cell>
          <cell r="F659" t="str">
            <v>旧北组</v>
          </cell>
        </row>
        <row r="660">
          <cell r="C660" t="str">
            <v>杨合飞</v>
          </cell>
          <cell r="D660" t="str">
            <v>长子</v>
          </cell>
          <cell r="E660" t="str">
            <v>福
田村民委员会旧同村北组33号</v>
          </cell>
          <cell r="F660" t="str">
            <v>旧北组</v>
          </cell>
        </row>
        <row r="661">
          <cell r="C661" t="str">
            <v>贾吉梅</v>
          </cell>
          <cell r="D661" t="str">
            <v>儿媳</v>
          </cell>
          <cell r="E661" t="str">
            <v>福
田村民委员会旧同村北组33号</v>
          </cell>
          <cell r="F661" t="str">
            <v>旧北组</v>
          </cell>
        </row>
        <row r="662">
          <cell r="C662" t="str">
            <v>杨正义</v>
          </cell>
          <cell r="D662" t="str">
            <v>妻</v>
          </cell>
          <cell r="E662" t="str">
            <v>福
田村民委员会旧同村北组33号</v>
          </cell>
          <cell r="F662" t="str">
            <v>旧北组</v>
          </cell>
        </row>
        <row r="663">
          <cell r="C663" t="str">
            <v>杨合庭</v>
          </cell>
          <cell r="D663" t="str">
            <v>次子</v>
          </cell>
          <cell r="E663" t="str">
            <v>福
田村民委员会旧同村北组33号</v>
          </cell>
          <cell r="F663" t="str">
            <v>旧北组</v>
          </cell>
        </row>
        <row r="664">
          <cell r="C664" t="str">
            <v>杨雨萱</v>
          </cell>
          <cell r="D664" t="str">
            <v>孙女</v>
          </cell>
          <cell r="E664" t="str">
            <v>云南省大理白族自治州洱源县牛街乡福
田村民委员会板桥村北组18号</v>
          </cell>
          <cell r="F664" t="str">
            <v>旧北组</v>
          </cell>
        </row>
        <row r="665">
          <cell r="C665" t="str">
            <v>杨忠元</v>
          </cell>
          <cell r="D665" t="str">
            <v>户主</v>
          </cell>
          <cell r="E665" t="str">
            <v>福
田村民委员会旧同村北组13号</v>
          </cell>
          <cell r="F665" t="str">
            <v>旧北组</v>
          </cell>
        </row>
        <row r="666">
          <cell r="C666" t="str">
            <v>杨仪伟</v>
          </cell>
          <cell r="D666" t="str">
            <v>长子</v>
          </cell>
          <cell r="E666" t="str">
            <v>福
田村民委员会旧同村北组13号</v>
          </cell>
          <cell r="F666" t="str">
            <v>旧北组</v>
          </cell>
        </row>
        <row r="667">
          <cell r="C667" t="str">
            <v>杨仪琼</v>
          </cell>
          <cell r="D667" t="str">
            <v>长女</v>
          </cell>
          <cell r="E667" t="str">
            <v>福
田村民委员会旧同村北组13号</v>
          </cell>
          <cell r="F667" t="str">
            <v>旧北组</v>
          </cell>
        </row>
        <row r="668">
          <cell r="C668" t="str">
            <v>杨映花</v>
          </cell>
          <cell r="D668" t="str">
            <v>妻</v>
          </cell>
          <cell r="E668" t="str">
            <v>福
田村民委员会旧同村北组13号</v>
          </cell>
          <cell r="F668" t="str">
            <v>旧北组</v>
          </cell>
        </row>
        <row r="669">
          <cell r="C669" t="str">
            <v>杨泽芳</v>
          </cell>
          <cell r="D669" t="str">
            <v>户主</v>
          </cell>
          <cell r="E669" t="str">
            <v>福
田村民委员会旧同村北组32</v>
          </cell>
          <cell r="F669" t="str">
            <v>旧北组</v>
          </cell>
        </row>
        <row r="670">
          <cell r="C670" t="str">
            <v>杨七银</v>
          </cell>
          <cell r="D670" t="str">
            <v>户主</v>
          </cell>
          <cell r="E670" t="str">
            <v>福
田村民委员会旧同村北组40号</v>
          </cell>
          <cell r="F670" t="str">
            <v>旧北组</v>
          </cell>
        </row>
        <row r="671">
          <cell r="C671" t="str">
            <v>杨运宏</v>
          </cell>
          <cell r="D671" t="str">
            <v>孙子</v>
          </cell>
          <cell r="E671" t="str">
            <v>云南省大理白族自治州洱源县牛街乡福
田村民委员会旧同村北组40号</v>
          </cell>
          <cell r="F671" t="str">
            <v>旧北组</v>
          </cell>
        </row>
        <row r="672">
          <cell r="C672" t="str">
            <v>杨锦竹</v>
          </cell>
          <cell r="D672" t="str">
            <v>孙女</v>
          </cell>
          <cell r="E672" t="str">
            <v>云南省大理白族自治州洱源县牛街乡福
田村民委员会旧同村北组40号</v>
          </cell>
          <cell r="F672" t="str">
            <v>旧北组</v>
          </cell>
        </row>
        <row r="673">
          <cell r="C673" t="str">
            <v>赵忠秀</v>
          </cell>
          <cell r="D673" t="str">
            <v>儿媳</v>
          </cell>
          <cell r="E673" t="str">
            <v>福
田村民委员会旧同村北组40号</v>
          </cell>
          <cell r="F673" t="str">
            <v>旧北组</v>
          </cell>
        </row>
        <row r="674">
          <cell r="C674" t="str">
            <v>杨栋庭</v>
          </cell>
          <cell r="D674" t="str">
            <v>长子</v>
          </cell>
          <cell r="E674" t="str">
            <v>福
田村民委员会旧同村北组40号</v>
          </cell>
          <cell r="F674" t="str">
            <v>旧北组</v>
          </cell>
        </row>
        <row r="675">
          <cell r="C675" t="str">
            <v>杨晋生</v>
          </cell>
          <cell r="D675" t="str">
            <v>父亲</v>
          </cell>
          <cell r="E675" t="str">
            <v>福
田村民委员会旧同村北组40号</v>
          </cell>
          <cell r="F675" t="str">
            <v>旧北组</v>
          </cell>
        </row>
        <row r="676">
          <cell r="C676" t="str">
            <v>杨栋辉</v>
          </cell>
          <cell r="D676" t="str">
            <v>户主</v>
          </cell>
          <cell r="E676" t="str">
            <v>福
田村民委员会旧同村北组40号</v>
          </cell>
          <cell r="F676" t="str">
            <v>旧北组</v>
          </cell>
        </row>
        <row r="677">
          <cell r="C677" t="str">
            <v>杨欣茹</v>
          </cell>
          <cell r="D677" t="str">
            <v>女</v>
          </cell>
          <cell r="E677" t="str">
            <v>云南省大理白族自治州洱源县牛街乡福
田村民委员会旧同村北组40号</v>
          </cell>
          <cell r="F677" t="str">
            <v>旧北组</v>
          </cell>
        </row>
        <row r="678">
          <cell r="C678" t="str">
            <v>杨峰</v>
          </cell>
          <cell r="D678" t="str">
            <v>长子</v>
          </cell>
          <cell r="E678" t="str">
            <v>云南省大理白族自治州洱源县牛街乡福
田村民委员会旧同村北组40号</v>
          </cell>
          <cell r="F678" t="str">
            <v>旧北组</v>
          </cell>
        </row>
        <row r="679">
          <cell r="C679" t="str">
            <v>龚四秀</v>
          </cell>
          <cell r="D679" t="str">
            <v>妻</v>
          </cell>
          <cell r="E679" t="str">
            <v>福
田村民委员会旧同村北组40号</v>
          </cell>
          <cell r="F679" t="str">
            <v>旧北组</v>
          </cell>
        </row>
        <row r="680">
          <cell r="C680" t="str">
            <v>杨银开</v>
          </cell>
          <cell r="D680" t="str">
            <v>母亲</v>
          </cell>
          <cell r="E680" t="str">
            <v>福
田村民委员会旧同村北组40号</v>
          </cell>
          <cell r="F680" t="str">
            <v>旧北组</v>
          </cell>
        </row>
        <row r="681">
          <cell r="C681" t="str">
            <v>杨寸章</v>
          </cell>
          <cell r="D681" t="str">
            <v>户主</v>
          </cell>
          <cell r="E681" t="str">
            <v>福
田村民委员会旧同村北组28号</v>
          </cell>
          <cell r="F681" t="str">
            <v>旧北组</v>
          </cell>
        </row>
        <row r="682">
          <cell r="C682" t="str">
            <v>杨子浩</v>
          </cell>
          <cell r="D682" t="str">
            <v>次子</v>
          </cell>
          <cell r="E682" t="str">
            <v>云南省大理白族自治州洱源县牛街乡福
田村民委员会旧同村北组28号</v>
          </cell>
          <cell r="F682" t="str">
            <v>旧北组</v>
          </cell>
        </row>
        <row r="683">
          <cell r="C683" t="str">
            <v>杨浩</v>
          </cell>
          <cell r="D683" t="str">
            <v>长子</v>
          </cell>
          <cell r="E683" t="str">
            <v>云南省大理白族自治州洱源县牛街乡福
田村民委员会旧同村北组28号</v>
          </cell>
          <cell r="F683" t="str">
            <v>旧北组</v>
          </cell>
        </row>
        <row r="684">
          <cell r="C684" t="str">
            <v>罗贵兰</v>
          </cell>
          <cell r="D684" t="str">
            <v>妻</v>
          </cell>
          <cell r="E684" t="str">
            <v>福
田村民委员会旧同村北组28号</v>
          </cell>
          <cell r="F684" t="str">
            <v>旧北组</v>
          </cell>
        </row>
        <row r="685">
          <cell r="C685" t="str">
            <v>杨泽安</v>
          </cell>
          <cell r="D685" t="str">
            <v>父亲</v>
          </cell>
          <cell r="E685" t="str">
            <v>福
田村民委员会旧同村北组28号</v>
          </cell>
          <cell r="F685" t="str">
            <v>旧北组</v>
          </cell>
        </row>
        <row r="686">
          <cell r="C686" t="str">
            <v>杨伍应</v>
          </cell>
          <cell r="D686" t="str">
            <v>母亲</v>
          </cell>
          <cell r="E686" t="str">
            <v>福
田村民委员会旧同村北组28号</v>
          </cell>
          <cell r="F686" t="str">
            <v>旧北组</v>
          </cell>
        </row>
        <row r="687">
          <cell r="C687" t="str">
            <v>杨序池</v>
          </cell>
          <cell r="D687" t="str">
            <v>户主</v>
          </cell>
          <cell r="E687" t="str">
            <v>福
田村民委员会旧同村北组41号</v>
          </cell>
          <cell r="F687" t="str">
            <v>旧北组</v>
          </cell>
        </row>
        <row r="688">
          <cell r="C688" t="str">
            <v>杜安泽</v>
          </cell>
          <cell r="D688" t="str">
            <v>长子</v>
          </cell>
          <cell r="E688" t="str">
            <v>云南省大理白族自治州洱源县牛街乡福
田村民委员会旧同村北组41号</v>
          </cell>
          <cell r="F688" t="str">
            <v>旧北组</v>
          </cell>
        </row>
        <row r="689">
          <cell r="C689" t="str">
            <v>杨烨</v>
          </cell>
          <cell r="D689" t="str">
            <v>户主</v>
          </cell>
          <cell r="E689" t="str">
            <v>福
田村民委员会旧同村北组32</v>
          </cell>
          <cell r="F689" t="str">
            <v>旧北组</v>
          </cell>
        </row>
        <row r="690">
          <cell r="C690" t="str">
            <v>杨墨</v>
          </cell>
          <cell r="D690" t="str">
            <v>长子</v>
          </cell>
          <cell r="E690" t="str">
            <v>云南省大理白族自治州洱源县牛街乡福
田村民委员会旧同村北组32</v>
          </cell>
          <cell r="F690" t="str">
            <v>旧北组</v>
          </cell>
        </row>
        <row r="691">
          <cell r="C691" t="str">
            <v>龚桂梅</v>
          </cell>
          <cell r="D691" t="str">
            <v>妻</v>
          </cell>
          <cell r="E691" t="str">
            <v>福
田村民委员会旧同村北组32</v>
          </cell>
          <cell r="F691" t="str">
            <v>旧北组</v>
          </cell>
        </row>
        <row r="692">
          <cell r="C692" t="str">
            <v>杨烨锦</v>
          </cell>
          <cell r="D692" t="str">
            <v>弟</v>
          </cell>
          <cell r="E692" t="str">
            <v>福
田村民委员会旧同村北组32</v>
          </cell>
          <cell r="F692" t="str">
            <v>旧北组</v>
          </cell>
        </row>
        <row r="693">
          <cell r="C693" t="str">
            <v>杨娥秀</v>
          </cell>
          <cell r="D693" t="str">
            <v>母亲</v>
          </cell>
          <cell r="E693" t="str">
            <v>福
田村民委员会旧同村北组32</v>
          </cell>
          <cell r="F693" t="str">
            <v>旧北组</v>
          </cell>
        </row>
        <row r="694">
          <cell r="C694" t="str">
            <v>杨来素</v>
          </cell>
          <cell r="D694" t="str">
            <v>祖母</v>
          </cell>
          <cell r="E694" t="str">
            <v>福
田村民委员会旧同村北组32</v>
          </cell>
          <cell r="F694" t="str">
            <v>旧北组</v>
          </cell>
        </row>
        <row r="695">
          <cell r="C695" t="str">
            <v>杨建康</v>
          </cell>
          <cell r="D695" t="str">
            <v>户主</v>
          </cell>
          <cell r="E695" t="str">
            <v>福
田村民委员会旧同村北组26号</v>
          </cell>
          <cell r="F695" t="str">
            <v>旧北组</v>
          </cell>
        </row>
        <row r="696">
          <cell r="C696" t="str">
            <v>杨雨婷</v>
          </cell>
          <cell r="D696" t="str">
            <v>孙女</v>
          </cell>
          <cell r="E696" t="str">
            <v>云南省大理白族自治州洱源县牛街乡福
田村民委员会旧同村北组26号</v>
          </cell>
          <cell r="F696" t="str">
            <v>旧北组</v>
          </cell>
        </row>
        <row r="697">
          <cell r="C697" t="str">
            <v>杨雨萱</v>
          </cell>
          <cell r="D697" t="str">
            <v>孙女</v>
          </cell>
          <cell r="E697" t="str">
            <v>云南省大理白族自治州洱源县牛街乡福
田村民委员会旧同村北组26号</v>
          </cell>
          <cell r="F697" t="str">
            <v>旧北组</v>
          </cell>
        </row>
        <row r="698">
          <cell r="C698" t="str">
            <v>杨立雄</v>
          </cell>
          <cell r="D698" t="str">
            <v>长子</v>
          </cell>
          <cell r="E698" t="str">
            <v>福
田村民委员会旧同村北组26号</v>
          </cell>
          <cell r="F698" t="str">
            <v>旧北组</v>
          </cell>
        </row>
        <row r="699">
          <cell r="C699" t="str">
            <v>罗顺益</v>
          </cell>
          <cell r="D699" t="str">
            <v>妻</v>
          </cell>
          <cell r="E699" t="str">
            <v>福
田村民委员会旧同村北组26号</v>
          </cell>
          <cell r="F699" t="str">
            <v>旧北组</v>
          </cell>
        </row>
        <row r="700">
          <cell r="C700" t="str">
            <v>杨进开</v>
          </cell>
          <cell r="D700" t="str">
            <v>母亲</v>
          </cell>
          <cell r="E700" t="str">
            <v>福
田村民委员会旧同村北组26号</v>
          </cell>
          <cell r="F700" t="str">
            <v>旧北组</v>
          </cell>
        </row>
        <row r="701">
          <cell r="C701" t="str">
            <v>杨金荣</v>
          </cell>
          <cell r="D701" t="str">
            <v>户主</v>
          </cell>
          <cell r="E701" t="str">
            <v>福
田村民委员会旧同村北组35号</v>
          </cell>
          <cell r="F701" t="str">
            <v>旧北组</v>
          </cell>
        </row>
        <row r="702">
          <cell r="C702" t="str">
            <v>杨锦飞</v>
          </cell>
          <cell r="D702" t="str">
            <v>孙子</v>
          </cell>
          <cell r="E702" t="str">
            <v>云南省大理白族自治州洱源县牛街乡福
田村民委员会旧同村北组35号</v>
          </cell>
          <cell r="F702" t="str">
            <v>旧北组</v>
          </cell>
        </row>
        <row r="703">
          <cell r="C703" t="str">
            <v>杨锦艺</v>
          </cell>
          <cell r="D703" t="str">
            <v>孙女</v>
          </cell>
          <cell r="E703" t="str">
            <v>云南省大理白族自治州洱源县牛街乡福
田村民委员会旧同村北组35号</v>
          </cell>
          <cell r="F703" t="str">
            <v>旧北组</v>
          </cell>
        </row>
        <row r="704">
          <cell r="C704" t="str">
            <v>龚串菊</v>
          </cell>
          <cell r="D704" t="str">
            <v>儿媳</v>
          </cell>
          <cell r="E704" t="str">
            <v>福
田村民委员会旧同村北组35号</v>
          </cell>
          <cell r="F704" t="str">
            <v>旧北组</v>
          </cell>
        </row>
        <row r="705">
          <cell r="C705" t="str">
            <v>杨四华</v>
          </cell>
          <cell r="D705" t="str">
            <v>次子</v>
          </cell>
          <cell r="E705" t="str">
            <v>福
田村民委员会旧同村北组35号</v>
          </cell>
          <cell r="F705" t="str">
            <v>旧北组</v>
          </cell>
        </row>
        <row r="706">
          <cell r="C706" t="str">
            <v>杨桥君</v>
          </cell>
          <cell r="D706" t="str">
            <v>长子</v>
          </cell>
          <cell r="E706" t="str">
            <v>福
田村民委员会旧同村北组35号</v>
          </cell>
          <cell r="F706" t="str">
            <v>旧北组</v>
          </cell>
        </row>
        <row r="707">
          <cell r="C707" t="str">
            <v>杨树其</v>
          </cell>
          <cell r="D707" t="str">
            <v>妻</v>
          </cell>
          <cell r="E707" t="str">
            <v>福
田村民委员会旧同村北组35号</v>
          </cell>
          <cell r="F707" t="str">
            <v>旧北组</v>
          </cell>
        </row>
        <row r="708">
          <cell r="C708" t="str">
            <v>杨梅坤</v>
          </cell>
          <cell r="D708" t="str">
            <v>户主</v>
          </cell>
          <cell r="E708" t="str">
            <v>福
田村民委员会旧同村北组31号</v>
          </cell>
          <cell r="F708" t="str">
            <v>旧北组</v>
          </cell>
        </row>
        <row r="709">
          <cell r="C709" t="str">
            <v>凌睿哲</v>
          </cell>
          <cell r="D709" t="str">
            <v>孙子</v>
          </cell>
          <cell r="E709" t="str">
            <v>云南省大理白族自治州洱源县牛街乡福
田村民委员会旧同村北组31号</v>
          </cell>
          <cell r="F709" t="str">
            <v>旧北组</v>
          </cell>
        </row>
        <row r="710">
          <cell r="C710" t="str">
            <v>杨杏池</v>
          </cell>
          <cell r="D710" t="str">
            <v>三女</v>
          </cell>
          <cell r="E710" t="str">
            <v>福
田村民委员会旧同村北组31号</v>
          </cell>
          <cell r="F710" t="str">
            <v>旧北组</v>
          </cell>
        </row>
        <row r="711">
          <cell r="C711" t="str">
            <v>杨新花</v>
          </cell>
          <cell r="D711" t="str">
            <v>妻</v>
          </cell>
          <cell r="E711" t="str">
            <v>福
田村民委员会旧同村北组31号</v>
          </cell>
          <cell r="F711" t="str">
            <v>旧北组</v>
          </cell>
        </row>
        <row r="712">
          <cell r="C712" t="str">
            <v>杨俊美</v>
          </cell>
          <cell r="D712" t="str">
            <v>户主</v>
          </cell>
          <cell r="E712" t="str">
            <v>福田村民委员会旧同村北组18号</v>
          </cell>
          <cell r="F712" t="str">
            <v>旧北组</v>
          </cell>
        </row>
        <row r="713">
          <cell r="C713" t="str">
            <v>杨子芬</v>
          </cell>
          <cell r="D713" t="str">
            <v>户主</v>
          </cell>
          <cell r="E713" t="str">
            <v>福
田村民委员会旧同村北组43号</v>
          </cell>
          <cell r="F713" t="str">
            <v>旧北组</v>
          </cell>
        </row>
        <row r="714">
          <cell r="C714" t="str">
            <v>杨鸿国</v>
          </cell>
          <cell r="D714" t="str">
            <v>子</v>
          </cell>
          <cell r="E714" t="str">
            <v>云南省大理白族自治州洱源县牛街乡福
田村民委员会旧同村北组43号</v>
          </cell>
          <cell r="F714" t="str">
            <v>旧北组</v>
          </cell>
        </row>
        <row r="715">
          <cell r="C715" t="str">
            <v>杨鸿燕</v>
          </cell>
          <cell r="D715" t="str">
            <v>女</v>
          </cell>
          <cell r="E715" t="str">
            <v>福
田村民委员会旧同村北组43号</v>
          </cell>
          <cell r="F715" t="str">
            <v>旧北组</v>
          </cell>
        </row>
        <row r="716">
          <cell r="C716" t="str">
            <v>杨三妹</v>
          </cell>
          <cell r="D716" t="str">
            <v>妻</v>
          </cell>
          <cell r="E716" t="str">
            <v>福
田村民委员会旧同村北组43号</v>
          </cell>
          <cell r="F716" t="str">
            <v>旧北组</v>
          </cell>
        </row>
        <row r="717">
          <cell r="C717" t="str">
            <v>杨吉花</v>
          </cell>
          <cell r="D717" t="str">
            <v>母亲</v>
          </cell>
          <cell r="E717" t="str">
            <v>福
田村民委员会旧同村北组43号</v>
          </cell>
          <cell r="F717" t="str">
            <v>旧北组</v>
          </cell>
        </row>
        <row r="718">
          <cell r="C718" t="str">
            <v>杨茂军</v>
          </cell>
          <cell r="D718" t="str">
            <v>户主</v>
          </cell>
          <cell r="E718" t="str">
            <v>福
田村民委员会旧同村北组29号</v>
          </cell>
          <cell r="F718" t="str">
            <v>旧北组</v>
          </cell>
        </row>
        <row r="719">
          <cell r="C719" t="str">
            <v>杨四松</v>
          </cell>
          <cell r="D719" t="str">
            <v>次子</v>
          </cell>
          <cell r="E719" t="str">
            <v>云南省大理白族自治州洱源县牛街乡福
田村民委员会旧同村北组29号</v>
          </cell>
          <cell r="F719" t="str">
            <v>旧北组</v>
          </cell>
        </row>
        <row r="720">
          <cell r="C720" t="str">
            <v>杨四达</v>
          </cell>
          <cell r="D720" t="str">
            <v>长子</v>
          </cell>
          <cell r="E720" t="str">
            <v>福
田村民委员会旧同村北组29号</v>
          </cell>
          <cell r="F720" t="str">
            <v>旧北组</v>
          </cell>
        </row>
        <row r="721">
          <cell r="C721" t="str">
            <v>杨福香</v>
          </cell>
          <cell r="D721" t="str">
            <v>妻</v>
          </cell>
          <cell r="E721" t="str">
            <v>福
田村民委员会旧同村北组29号</v>
          </cell>
          <cell r="F721" t="str">
            <v>旧北组</v>
          </cell>
        </row>
        <row r="722">
          <cell r="C722" t="str">
            <v>杨寿培</v>
          </cell>
          <cell r="D722" t="str">
            <v>户主</v>
          </cell>
          <cell r="E722" t="str">
            <v>福
田村民委员会旧同村北组41号</v>
          </cell>
          <cell r="F722" t="str">
            <v>旧北组</v>
          </cell>
        </row>
        <row r="723">
          <cell r="C723" t="str">
            <v>杨藩</v>
          </cell>
          <cell r="D723" t="str">
            <v>长子</v>
          </cell>
          <cell r="E723" t="str">
            <v>福
田村民委员会旧同村北组41号</v>
          </cell>
          <cell r="F723" t="str">
            <v>旧北组</v>
          </cell>
        </row>
        <row r="724">
          <cell r="C724" t="str">
            <v>李汝英</v>
          </cell>
          <cell r="D724" t="str">
            <v>妻</v>
          </cell>
          <cell r="E724" t="str">
            <v>福
田村民委员会旧同村北组41号</v>
          </cell>
          <cell r="F724" t="str">
            <v>旧北组</v>
          </cell>
        </row>
        <row r="725">
          <cell r="C725" t="str">
            <v>杨茂才</v>
          </cell>
          <cell r="D725" t="str">
            <v>户主</v>
          </cell>
          <cell r="E725" t="str">
            <v>福
田村民委员会旧同村北组30号</v>
          </cell>
          <cell r="F725" t="str">
            <v>旧北组</v>
          </cell>
        </row>
        <row r="726">
          <cell r="C726" t="str">
            <v>杨满堂</v>
          </cell>
          <cell r="D726" t="str">
            <v>弟</v>
          </cell>
          <cell r="E726" t="str">
            <v>福
田村民委员会旧同村北组30号</v>
          </cell>
          <cell r="F726" t="str">
            <v>旧北组</v>
          </cell>
        </row>
        <row r="727">
          <cell r="C727" t="str">
            <v>杨化菊</v>
          </cell>
          <cell r="D727" t="str">
            <v>母亲</v>
          </cell>
          <cell r="E727" t="str">
            <v>福
田村民委员会旧同村北组30号</v>
          </cell>
          <cell r="F727" t="str">
            <v>旧北组</v>
          </cell>
        </row>
        <row r="728">
          <cell r="C728" t="str">
            <v>杨晋育</v>
          </cell>
          <cell r="D728" t="str">
            <v>祖母</v>
          </cell>
          <cell r="E728" t="str">
            <v>福
田村民委员会旧同村北组30号</v>
          </cell>
          <cell r="F728" t="str">
            <v>旧北组</v>
          </cell>
        </row>
        <row r="729">
          <cell r="C729" t="str">
            <v>杨忠跃</v>
          </cell>
          <cell r="D729" t="str">
            <v>户主</v>
          </cell>
          <cell r="E729" t="str">
            <v>福
田村民委员会旧同村北组50号</v>
          </cell>
          <cell r="F729" t="str">
            <v>旧北组</v>
          </cell>
        </row>
        <row r="730">
          <cell r="C730" t="str">
            <v>杨燕祥</v>
          </cell>
          <cell r="D730" t="str">
            <v>女</v>
          </cell>
          <cell r="E730" t="str">
            <v>福
田村民委员会旧同村北组50号</v>
          </cell>
          <cell r="F730" t="str">
            <v>旧北组</v>
          </cell>
        </row>
        <row r="731">
          <cell r="C731" t="str">
            <v>杨美润</v>
          </cell>
          <cell r="D731" t="str">
            <v>妻</v>
          </cell>
          <cell r="E731" t="str">
            <v>福
田村民委员会旧同村北组50号</v>
          </cell>
          <cell r="F731" t="str">
            <v>旧北组</v>
          </cell>
        </row>
        <row r="732">
          <cell r="C732" t="str">
            <v>杨双林</v>
          </cell>
          <cell r="D732" t="str">
            <v>母亲</v>
          </cell>
          <cell r="E732" t="str">
            <v>福
田村民委员会旧同村北组50号</v>
          </cell>
          <cell r="F732" t="str">
            <v>旧北组</v>
          </cell>
        </row>
        <row r="733">
          <cell r="C733" t="str">
            <v>杨丽军</v>
          </cell>
          <cell r="D733" t="str">
            <v>户主</v>
          </cell>
          <cell r="E733" t="str">
            <v>福
田村民委员会旧同村北组42号</v>
          </cell>
          <cell r="F733" t="str">
            <v>旧北组</v>
          </cell>
        </row>
        <row r="734">
          <cell r="C734" t="str">
            <v>杨艾群</v>
          </cell>
          <cell r="D734" t="str">
            <v>次女</v>
          </cell>
          <cell r="E734" t="str">
            <v>云南省大理白族自治州洱源县牛街乡福
田村民委员会旧同村北组42号</v>
          </cell>
          <cell r="F734" t="str">
            <v>旧北组</v>
          </cell>
        </row>
        <row r="735">
          <cell r="C735" t="str">
            <v>杨艾联</v>
          </cell>
          <cell r="D735" t="str">
            <v>长女</v>
          </cell>
          <cell r="E735" t="str">
            <v>云南省大理白族自治州洱源县牛街乡福
田村民委员会旧同村北组42号</v>
          </cell>
          <cell r="F735" t="str">
            <v>旧北组</v>
          </cell>
        </row>
        <row r="736">
          <cell r="C736" t="str">
            <v>艾庆梅</v>
          </cell>
          <cell r="D736" t="str">
            <v>妻</v>
          </cell>
          <cell r="E736" t="str">
            <v>福
田村民委员会旧同村北组42号</v>
          </cell>
          <cell r="F736" t="str">
            <v>旧北组</v>
          </cell>
        </row>
        <row r="737">
          <cell r="C737" t="str">
            <v>杨汝庆</v>
          </cell>
          <cell r="D737" t="str">
            <v>母亲</v>
          </cell>
          <cell r="E737" t="str">
            <v>福
田村民委员会旧同村北组42号</v>
          </cell>
          <cell r="F737" t="str">
            <v>旧北组</v>
          </cell>
        </row>
        <row r="738">
          <cell r="C738" t="str">
            <v>龚寿文</v>
          </cell>
          <cell r="D738" t="str">
            <v>户主</v>
          </cell>
          <cell r="E738" t="str">
            <v>福
田村民委员会旧同村北组37号</v>
          </cell>
          <cell r="F738" t="str">
            <v>旧北组</v>
          </cell>
        </row>
        <row r="739">
          <cell r="C739" t="str">
            <v>苏保松</v>
          </cell>
          <cell r="D739" t="str">
            <v>户主</v>
          </cell>
          <cell r="E739" t="str">
            <v>福
田村民委员会旧同村北组27号</v>
          </cell>
          <cell r="F739" t="str">
            <v>旧北组</v>
          </cell>
        </row>
        <row r="740">
          <cell r="C740" t="str">
            <v>杨齐</v>
          </cell>
          <cell r="D740" t="str">
            <v>次女</v>
          </cell>
          <cell r="E740" t="str">
            <v>云南省大理白族自治州洱源县牛街乡福
田村民委员会旧同村北组27号</v>
          </cell>
          <cell r="F740" t="str">
            <v>旧北组</v>
          </cell>
        </row>
        <row r="741">
          <cell r="C741" t="str">
            <v>杨莉</v>
          </cell>
          <cell r="D741" t="str">
            <v>长女</v>
          </cell>
          <cell r="E741" t="str">
            <v>云南省大理白族自治州洱源县牛街乡福
田村民委员会旧同村北组27号</v>
          </cell>
          <cell r="F741" t="str">
            <v>旧北组</v>
          </cell>
        </row>
        <row r="742">
          <cell r="C742" t="str">
            <v>杨金池</v>
          </cell>
          <cell r="D742" t="str">
            <v>妹妹</v>
          </cell>
          <cell r="E742" t="str">
            <v>福
田村民委员会旧同村北组27号</v>
          </cell>
          <cell r="F742" t="str">
            <v>旧北组</v>
          </cell>
        </row>
        <row r="743">
          <cell r="C743" t="str">
            <v>杨碧池</v>
          </cell>
          <cell r="D743" t="str">
            <v>妻</v>
          </cell>
          <cell r="E743" t="str">
            <v>福
田村民委员会旧同村北组27号</v>
          </cell>
          <cell r="F743" t="str">
            <v>旧北组</v>
          </cell>
        </row>
        <row r="744">
          <cell r="C744" t="str">
            <v>杨素梅</v>
          </cell>
          <cell r="D744" t="str">
            <v>母亲</v>
          </cell>
          <cell r="E744" t="str">
            <v>福
田村民委员会旧同村北组27号</v>
          </cell>
          <cell r="F744" t="str">
            <v>旧北组</v>
          </cell>
        </row>
        <row r="745">
          <cell r="C745" t="str">
            <v>杨应举</v>
          </cell>
          <cell r="D745" t="str">
            <v>父亲</v>
          </cell>
          <cell r="E745" t="str">
            <v>福
田村民委员会旧同村北组27号</v>
          </cell>
          <cell r="F745" t="str">
            <v>旧北组</v>
          </cell>
        </row>
        <row r="746">
          <cell r="C746" t="str">
            <v>罗正全</v>
          </cell>
          <cell r="D746" t="str">
            <v>户主</v>
          </cell>
          <cell r="E746" t="str">
            <v>福
田村民委员会旧同村南组10号</v>
          </cell>
          <cell r="F746" t="str">
            <v>旧南组</v>
          </cell>
        </row>
        <row r="747">
          <cell r="C747" t="str">
            <v>罗美兰</v>
          </cell>
          <cell r="D747" t="str">
            <v>次女</v>
          </cell>
          <cell r="E747" t="str">
            <v>福
田村民委员会旧同村南组10号</v>
          </cell>
          <cell r="F747" t="str">
            <v>旧南组</v>
          </cell>
        </row>
        <row r="748">
          <cell r="C748" t="str">
            <v>罗丽花</v>
          </cell>
          <cell r="D748" t="str">
            <v>妻</v>
          </cell>
          <cell r="E748" t="str">
            <v>福
田村民委员会旧同村南组10号</v>
          </cell>
          <cell r="F748" t="str">
            <v>旧南组</v>
          </cell>
        </row>
        <row r="749">
          <cell r="C749" t="str">
            <v>罗梓墨</v>
          </cell>
          <cell r="D749" t="str">
            <v>孙子</v>
          </cell>
          <cell r="E749" t="str">
            <v>福
田村民委员会旧同村南组10号</v>
          </cell>
          <cell r="F749" t="str">
            <v>旧南组</v>
          </cell>
        </row>
        <row r="750">
          <cell r="C750" t="str">
            <v>龚文亮</v>
          </cell>
          <cell r="D750" t="str">
            <v>户主</v>
          </cell>
          <cell r="E750" t="str">
            <v>福
田村民委员会旧同南村5号</v>
          </cell>
          <cell r="F750" t="str">
            <v>旧南组</v>
          </cell>
        </row>
        <row r="751">
          <cell r="C751" t="str">
            <v>龚智晨</v>
          </cell>
          <cell r="D751" t="str">
            <v>孙子</v>
          </cell>
          <cell r="E751" t="str">
            <v>云南省大理白族自治州洱源县牛街乡福
田村民委员会旧同南村5号</v>
          </cell>
          <cell r="F751" t="str">
            <v>旧南组</v>
          </cell>
        </row>
        <row r="752">
          <cell r="C752" t="str">
            <v>龚智杰</v>
          </cell>
          <cell r="D752" t="str">
            <v>孙子</v>
          </cell>
          <cell r="E752" t="str">
            <v>云南省大理白族自治州洱源县牛街乡福
田村民委员会旧同南村5号</v>
          </cell>
          <cell r="F752" t="str">
            <v>旧南组</v>
          </cell>
        </row>
        <row r="753">
          <cell r="C753" t="str">
            <v>罗全秀</v>
          </cell>
          <cell r="D753" t="str">
            <v>儿媳</v>
          </cell>
          <cell r="E753" t="str">
            <v>福
田村民委员会旧同南村5号</v>
          </cell>
          <cell r="F753" t="str">
            <v>旧南组</v>
          </cell>
        </row>
        <row r="754">
          <cell r="C754" t="str">
            <v>龚淑生</v>
          </cell>
          <cell r="D754" t="str">
            <v>长子</v>
          </cell>
          <cell r="E754" t="str">
            <v>福
田村民委员会旧同南村5号</v>
          </cell>
          <cell r="F754" t="str">
            <v>旧南组</v>
          </cell>
        </row>
        <row r="755">
          <cell r="C755" t="str">
            <v>龚秀彩</v>
          </cell>
          <cell r="D755" t="str">
            <v>妻</v>
          </cell>
          <cell r="E755" t="str">
            <v>福
田村民委员会旧同南村5号</v>
          </cell>
          <cell r="F755" t="str">
            <v>旧南组</v>
          </cell>
        </row>
        <row r="756">
          <cell r="C756" t="str">
            <v>罗继王</v>
          </cell>
          <cell r="D756" t="str">
            <v>户主</v>
          </cell>
          <cell r="E756" t="str">
            <v>福
田村民委员会旧同村南组13号</v>
          </cell>
          <cell r="F756" t="str">
            <v>旧南组</v>
          </cell>
        </row>
        <row r="757">
          <cell r="C757" t="str">
            <v>罗钰琦</v>
          </cell>
          <cell r="D757" t="str">
            <v>长子</v>
          </cell>
          <cell r="E757" t="str">
            <v>云南省大理白族自治州洱源县牛街乡福
田村民委员会旧同村南组13号</v>
          </cell>
          <cell r="F757" t="str">
            <v>旧南组</v>
          </cell>
        </row>
        <row r="758">
          <cell r="C758" t="str">
            <v>罗弘煜</v>
          </cell>
          <cell r="D758" t="str">
            <v>长女</v>
          </cell>
          <cell r="E758" t="str">
            <v>云南省大理白族自治州洱源县牛街乡福
田村民委员会旧同村南组13号</v>
          </cell>
          <cell r="F758" t="str">
            <v>旧南组</v>
          </cell>
        </row>
        <row r="759">
          <cell r="C759" t="str">
            <v>李菊花</v>
          </cell>
          <cell r="D759" t="str">
            <v>妻</v>
          </cell>
          <cell r="E759" t="str">
            <v>福
田村民委员会旧同村南组13号</v>
          </cell>
          <cell r="F759" t="str">
            <v>旧南组</v>
          </cell>
        </row>
        <row r="760">
          <cell r="C760" t="str">
            <v>罗子善</v>
          </cell>
          <cell r="D760" t="str">
            <v>母亲</v>
          </cell>
          <cell r="E760" t="str">
            <v>福
田村民委员会旧同村南组13号</v>
          </cell>
          <cell r="F760" t="str">
            <v>旧南组</v>
          </cell>
        </row>
        <row r="761">
          <cell r="C761" t="str">
            <v>罗瑞宝</v>
          </cell>
          <cell r="D761" t="str">
            <v>户主</v>
          </cell>
          <cell r="E761" t="str">
            <v>福
田村民委员会旧同村南组23号</v>
          </cell>
          <cell r="F761" t="str">
            <v>旧南组</v>
          </cell>
        </row>
        <row r="762">
          <cell r="C762" t="str">
            <v>罗伟雄</v>
          </cell>
          <cell r="D762" t="str">
            <v>子</v>
          </cell>
          <cell r="E762" t="str">
            <v>福
田村民委员会旧同村南组23号</v>
          </cell>
          <cell r="F762" t="str">
            <v>旧南组</v>
          </cell>
        </row>
        <row r="763">
          <cell r="C763" t="str">
            <v>罗伟池</v>
          </cell>
          <cell r="D763" t="str">
            <v>长女</v>
          </cell>
          <cell r="E763" t="str">
            <v>福
田村民委员会旧同村南组23号</v>
          </cell>
          <cell r="F763" t="str">
            <v>旧南组</v>
          </cell>
        </row>
        <row r="764">
          <cell r="C764" t="str">
            <v>罗具梅</v>
          </cell>
          <cell r="D764" t="str">
            <v>妻</v>
          </cell>
          <cell r="E764" t="str">
            <v>福
田村民委员会旧同村南组23号</v>
          </cell>
          <cell r="F764" t="str">
            <v>旧南组</v>
          </cell>
        </row>
        <row r="765">
          <cell r="C765" t="str">
            <v>龚松明</v>
          </cell>
          <cell r="D765" t="str">
            <v>户主</v>
          </cell>
          <cell r="E765" t="str">
            <v>福
田村民委员会旧同村南组6号</v>
          </cell>
          <cell r="F765" t="str">
            <v>旧南组</v>
          </cell>
        </row>
        <row r="766">
          <cell r="C766" t="str">
            <v>龚锦松</v>
          </cell>
          <cell r="D766" t="str">
            <v>孙子</v>
          </cell>
          <cell r="E766" t="str">
            <v>云南省大理白族自治州洱源县牛街乡福
田村民委员会旧同村南组6号</v>
          </cell>
          <cell r="F766" t="str">
            <v>旧南组</v>
          </cell>
        </row>
        <row r="767">
          <cell r="C767" t="str">
            <v>龚锦湘</v>
          </cell>
          <cell r="D767" t="str">
            <v>孙女</v>
          </cell>
          <cell r="E767" t="str">
            <v>云南省大理白族自治州洱源县牛街乡福
田村民委员会旧同村南组6号</v>
          </cell>
          <cell r="F767" t="str">
            <v>旧南组</v>
          </cell>
        </row>
        <row r="768">
          <cell r="C768" t="str">
            <v>龚茂华</v>
          </cell>
          <cell r="D768" t="str">
            <v>长子</v>
          </cell>
          <cell r="E768" t="str">
            <v>福
田村民委员会旧同村南组6号</v>
          </cell>
          <cell r="F768" t="str">
            <v>旧南组</v>
          </cell>
        </row>
        <row r="769">
          <cell r="C769" t="str">
            <v>龚素情</v>
          </cell>
          <cell r="D769" t="str">
            <v>儿媳</v>
          </cell>
          <cell r="E769" t="str">
            <v>福
田村民委员会旧同村南组6号</v>
          </cell>
          <cell r="F769" t="str">
            <v>旧南组</v>
          </cell>
        </row>
        <row r="770">
          <cell r="C770" t="str">
            <v>杨四妹</v>
          </cell>
          <cell r="D770" t="str">
            <v>妻</v>
          </cell>
          <cell r="E770" t="str">
            <v>福
田村民委员会旧同村南组6号</v>
          </cell>
          <cell r="F770" t="str">
            <v>旧南组</v>
          </cell>
        </row>
        <row r="771">
          <cell r="C771" t="str">
            <v>罗成汉</v>
          </cell>
          <cell r="D771" t="str">
            <v>户主</v>
          </cell>
          <cell r="E771" t="str">
            <v>福
田村民委员会旧同村南组1号</v>
          </cell>
          <cell r="F771" t="str">
            <v>旧南组</v>
          </cell>
        </row>
        <row r="772">
          <cell r="C772" t="str">
            <v>罗富荣</v>
          </cell>
          <cell r="D772" t="str">
            <v>长子</v>
          </cell>
          <cell r="E772" t="str">
            <v>云南省大理白族自治州洱源县牛街乡福
田村民委员会旧同村南组1号</v>
          </cell>
          <cell r="F772" t="str">
            <v>旧南组</v>
          </cell>
        </row>
        <row r="773">
          <cell r="C773" t="str">
            <v>罗富菊</v>
          </cell>
          <cell r="D773" t="str">
            <v>女</v>
          </cell>
          <cell r="E773" t="str">
            <v>福
田村民委员会旧同村南组1号</v>
          </cell>
          <cell r="F773" t="str">
            <v>旧南组</v>
          </cell>
        </row>
        <row r="774">
          <cell r="C774" t="str">
            <v>早春燕</v>
          </cell>
          <cell r="D774" t="str">
            <v>妻</v>
          </cell>
          <cell r="E774" t="str">
            <v>福
田村民委员会旧同村南组1号</v>
          </cell>
          <cell r="F774" t="str">
            <v>旧南组</v>
          </cell>
        </row>
        <row r="775">
          <cell r="C775" t="str">
            <v>罗化文</v>
          </cell>
          <cell r="D775" t="str">
            <v>户主</v>
          </cell>
          <cell r="E775" t="str">
            <v>福
田村民委员会旧同村南组14号</v>
          </cell>
          <cell r="F775" t="str">
            <v>旧南组</v>
          </cell>
        </row>
        <row r="776">
          <cell r="C776" t="str">
            <v>罗烨娟</v>
          </cell>
          <cell r="D776" t="str">
            <v>次女</v>
          </cell>
          <cell r="E776" t="str">
            <v>福
田村民委员会旧同村南组14号</v>
          </cell>
          <cell r="F776" t="str">
            <v>旧南组</v>
          </cell>
        </row>
        <row r="777">
          <cell r="C777" t="str">
            <v>罗继萍</v>
          </cell>
          <cell r="D777" t="str">
            <v>长女</v>
          </cell>
          <cell r="E777" t="str">
            <v>福
田村民委员会旧同村南组14号</v>
          </cell>
          <cell r="F777" t="str">
            <v>旧南组</v>
          </cell>
        </row>
        <row r="778">
          <cell r="C778" t="str">
            <v>杨家善</v>
          </cell>
          <cell r="D778" t="str">
            <v>妻</v>
          </cell>
          <cell r="E778" t="str">
            <v>福
田村民委员会旧同村南组14号</v>
          </cell>
          <cell r="F778" t="str">
            <v>旧南组</v>
          </cell>
        </row>
        <row r="779">
          <cell r="C779" t="str">
            <v>罗治水</v>
          </cell>
          <cell r="D779" t="str">
            <v>户主</v>
          </cell>
          <cell r="E779" t="str">
            <v>福
田村民委员会旧同村南组16号</v>
          </cell>
          <cell r="F779" t="str">
            <v>旧南组</v>
          </cell>
        </row>
        <row r="780">
          <cell r="C780" t="str">
            <v>罗亿</v>
          </cell>
          <cell r="D780" t="str">
            <v>孙子</v>
          </cell>
          <cell r="E780" t="str">
            <v>云南省大理白族自治州洱源县牛街乡福
田村民委员会旧同村南组16号</v>
          </cell>
          <cell r="F780" t="str">
            <v>旧南组</v>
          </cell>
        </row>
        <row r="781">
          <cell r="C781" t="str">
            <v>罗庆淑</v>
          </cell>
          <cell r="D781" t="str">
            <v>儿媳</v>
          </cell>
          <cell r="E781" t="str">
            <v>福
田村民委员会旧同村南组16号</v>
          </cell>
          <cell r="F781" t="str">
            <v>旧南组</v>
          </cell>
        </row>
        <row r="782">
          <cell r="C782" t="str">
            <v>罗金凤</v>
          </cell>
          <cell r="D782" t="str">
            <v>妻</v>
          </cell>
          <cell r="E782" t="str">
            <v>福
田村民委员会旧同村南组16号</v>
          </cell>
          <cell r="F782" t="str">
            <v>旧南组</v>
          </cell>
        </row>
        <row r="783">
          <cell r="C783" t="str">
            <v>龚寿芬</v>
          </cell>
          <cell r="D783" t="str">
            <v>户主</v>
          </cell>
          <cell r="E783" t="str">
            <v>福
田村民委员会旧同村南组7号</v>
          </cell>
          <cell r="F783" t="str">
            <v>旧南组</v>
          </cell>
        </row>
        <row r="784">
          <cell r="C784" t="str">
            <v>罗瑞发</v>
          </cell>
          <cell r="D784" t="str">
            <v>户主</v>
          </cell>
          <cell r="E784" t="str">
            <v>福
田村民委员会旧同村南组18号</v>
          </cell>
          <cell r="F784" t="str">
            <v>旧南组</v>
          </cell>
        </row>
        <row r="785">
          <cell r="C785" t="str">
            <v>罗锦峰</v>
          </cell>
          <cell r="D785" t="str">
            <v>孙子</v>
          </cell>
          <cell r="E785" t="str">
            <v>云南省大理白族自治州洱源县牛街乡福
田村民委员会旧同村南组18号</v>
          </cell>
          <cell r="F785" t="str">
            <v>旧南组</v>
          </cell>
        </row>
        <row r="786">
          <cell r="C786" t="str">
            <v>罗锦兴</v>
          </cell>
          <cell r="D786" t="str">
            <v>孙子</v>
          </cell>
          <cell r="E786" t="str">
            <v>云南省大理白族自治州洱源县牛街乡福
田村民委员会旧同村南组18号</v>
          </cell>
          <cell r="F786" t="str">
            <v>旧南组</v>
          </cell>
        </row>
        <row r="787">
          <cell r="C787" t="str">
            <v>罗伟河</v>
          </cell>
          <cell r="D787" t="str">
            <v>长子</v>
          </cell>
          <cell r="E787" t="str">
            <v>福
田村民委员会旧同村南组18号</v>
          </cell>
          <cell r="F787" t="str">
            <v>旧南组</v>
          </cell>
        </row>
        <row r="788">
          <cell r="C788" t="str">
            <v>王珍其</v>
          </cell>
          <cell r="D788" t="str">
            <v>儿媳</v>
          </cell>
          <cell r="E788" t="str">
            <v>福
田村民委员会旧同村南组18号</v>
          </cell>
          <cell r="F788" t="str">
            <v>旧南组</v>
          </cell>
        </row>
        <row r="789">
          <cell r="C789" t="str">
            <v>罗池英</v>
          </cell>
          <cell r="D789" t="str">
            <v>女</v>
          </cell>
          <cell r="E789" t="str">
            <v>福
田村民委员会旧同村南组18号</v>
          </cell>
          <cell r="F789" t="str">
            <v>旧南组</v>
          </cell>
        </row>
        <row r="790">
          <cell r="C790" t="str">
            <v>罗泽杏</v>
          </cell>
          <cell r="D790" t="str">
            <v>妻</v>
          </cell>
          <cell r="E790" t="str">
            <v>福
田村民委员会旧同村南组18号</v>
          </cell>
          <cell r="F790" t="str">
            <v>旧南组</v>
          </cell>
        </row>
        <row r="791">
          <cell r="C791" t="str">
            <v>龚瑞芝</v>
          </cell>
          <cell r="D791" t="str">
            <v>户主</v>
          </cell>
          <cell r="E791" t="str">
            <v>福
田村民委员会旧同村南组9号</v>
          </cell>
          <cell r="F791" t="str">
            <v>旧南组</v>
          </cell>
        </row>
        <row r="792">
          <cell r="C792" t="str">
            <v>罗瑞兵</v>
          </cell>
          <cell r="D792" t="str">
            <v>户主</v>
          </cell>
          <cell r="E792" t="str">
            <v>福
田村民委员会旧同村南组90号</v>
          </cell>
          <cell r="F792" t="str">
            <v>旧南组</v>
          </cell>
        </row>
        <row r="793">
          <cell r="C793" t="str">
            <v>罗伟平</v>
          </cell>
          <cell r="D793" t="str">
            <v>次子</v>
          </cell>
          <cell r="E793" t="str">
            <v>云南省大理白族自治州洱源县牛街乡福
田村民委员会旧同村南组90号</v>
          </cell>
          <cell r="F793" t="str">
            <v>旧南组</v>
          </cell>
        </row>
        <row r="794">
          <cell r="C794" t="str">
            <v>罗伟宏</v>
          </cell>
          <cell r="D794" t="str">
            <v>长子</v>
          </cell>
          <cell r="E794" t="str">
            <v>福
田村民委员会旧同村南组90号</v>
          </cell>
          <cell r="F794" t="str">
            <v>旧南组</v>
          </cell>
        </row>
        <row r="795">
          <cell r="C795" t="str">
            <v>王润兰</v>
          </cell>
          <cell r="D795" t="str">
            <v>妻</v>
          </cell>
          <cell r="E795" t="str">
            <v>福
田村民委员会旧同村南组90号</v>
          </cell>
          <cell r="F795" t="str">
            <v>旧南组</v>
          </cell>
        </row>
        <row r="796">
          <cell r="C796" t="str">
            <v>罗瑞康</v>
          </cell>
          <cell r="D796" t="str">
            <v>户主</v>
          </cell>
          <cell r="E796" t="str">
            <v>福
田村民委员会旧同村南组21号</v>
          </cell>
          <cell r="F796" t="str">
            <v>旧南组</v>
          </cell>
        </row>
        <row r="797">
          <cell r="C797" t="str">
            <v>罗珠红</v>
          </cell>
          <cell r="D797" t="str">
            <v>长子</v>
          </cell>
          <cell r="E797" t="str">
            <v>福
田村民委员会旧同村南组21号</v>
          </cell>
          <cell r="F797" t="str">
            <v>旧南组</v>
          </cell>
        </row>
        <row r="798">
          <cell r="C798" t="str">
            <v>龚泽秀</v>
          </cell>
          <cell r="D798" t="str">
            <v>妻</v>
          </cell>
          <cell r="E798" t="str">
            <v>福
田村民委员会旧同村南组21号</v>
          </cell>
          <cell r="F798" t="str">
            <v>旧南组</v>
          </cell>
        </row>
        <row r="799">
          <cell r="C799" t="str">
            <v>龚四美</v>
          </cell>
          <cell r="D799" t="str">
            <v>户主</v>
          </cell>
          <cell r="E799" t="str">
            <v>福
田村民委员会旧同村南组19号</v>
          </cell>
          <cell r="F799" t="str">
            <v>旧南组</v>
          </cell>
        </row>
        <row r="800">
          <cell r="C800" t="str">
            <v>龚福云</v>
          </cell>
          <cell r="D800" t="str">
            <v>孙子</v>
          </cell>
          <cell r="E800" t="str">
            <v>云南省大理白族自治州洱源县牛街乡福
田村民委员会旧同村南组19号</v>
          </cell>
          <cell r="F800" t="str">
            <v>旧南组</v>
          </cell>
        </row>
        <row r="801">
          <cell r="C801" t="str">
            <v>龚金琼</v>
          </cell>
          <cell r="D801" t="str">
            <v>孙女</v>
          </cell>
          <cell r="E801" t="str">
            <v>福
田村民委员会旧同村南组19号</v>
          </cell>
          <cell r="F801" t="str">
            <v>旧南组</v>
          </cell>
        </row>
        <row r="802">
          <cell r="C802" t="str">
            <v>龚双才</v>
          </cell>
          <cell r="D802" t="str">
            <v>长子</v>
          </cell>
          <cell r="E802" t="str">
            <v>福
田村民委员会旧同村南组19号</v>
          </cell>
          <cell r="F802" t="str">
            <v>旧南组</v>
          </cell>
        </row>
        <row r="803">
          <cell r="C803" t="str">
            <v>罗合池</v>
          </cell>
          <cell r="D803" t="str">
            <v>儿媳</v>
          </cell>
          <cell r="E803" t="str">
            <v>福
田村民委员会旧同村南组19号</v>
          </cell>
          <cell r="F803" t="str">
            <v>旧南组</v>
          </cell>
        </row>
        <row r="804">
          <cell r="C804" t="str">
            <v>龚银峰</v>
          </cell>
          <cell r="D804" t="str">
            <v>配偶</v>
          </cell>
          <cell r="E804" t="str">
            <v>大理州洱源县牛街乡旧南组</v>
          </cell>
          <cell r="F804" t="str">
            <v>旧南组</v>
          </cell>
        </row>
        <row r="805">
          <cell r="C805" t="str">
            <v>罗瑞昌</v>
          </cell>
          <cell r="D805" t="str">
            <v>户主</v>
          </cell>
          <cell r="E805" t="str">
            <v>福
田村民委员会旧同村南组22号</v>
          </cell>
          <cell r="F805" t="str">
            <v>旧南组</v>
          </cell>
        </row>
        <row r="806">
          <cell r="C806" t="str">
            <v>罗应涛</v>
          </cell>
          <cell r="D806" t="str">
            <v>长子</v>
          </cell>
          <cell r="E806" t="str">
            <v>福
田村民委员会旧同村南组22号</v>
          </cell>
          <cell r="F806" t="str">
            <v>旧南组</v>
          </cell>
        </row>
        <row r="807">
          <cell r="C807" t="str">
            <v>罗兰芝</v>
          </cell>
          <cell r="D807" t="str">
            <v>母亲</v>
          </cell>
          <cell r="E807" t="str">
            <v>福
田村民委员会旧同村南组22号</v>
          </cell>
          <cell r="F807" t="str">
            <v>旧南组</v>
          </cell>
        </row>
        <row r="808">
          <cell r="C808" t="str">
            <v>龚永芳</v>
          </cell>
          <cell r="D808" t="str">
            <v>户主</v>
          </cell>
          <cell r="E808" t="str">
            <v>福
田村民委员会旧同村南组2号</v>
          </cell>
          <cell r="F808" t="str">
            <v>旧南组</v>
          </cell>
        </row>
        <row r="809">
          <cell r="C809" t="str">
            <v>龚宏悦</v>
          </cell>
          <cell r="D809" t="str">
            <v>孙女</v>
          </cell>
          <cell r="E809" t="str">
            <v>云南省大理白族自治州洱源县牛街乡福
田村民委员会旧同村南组2号</v>
          </cell>
          <cell r="F809" t="str">
            <v>旧南组</v>
          </cell>
        </row>
        <row r="810">
          <cell r="C810" t="str">
            <v>龚照宏</v>
          </cell>
          <cell r="D810" t="str">
            <v>孙子</v>
          </cell>
          <cell r="E810" t="str">
            <v>云南省大理白族自治州洱源县牛街乡福
田村民委员会旧同村南组2号</v>
          </cell>
          <cell r="F810" t="str">
            <v>旧南组</v>
          </cell>
        </row>
        <row r="811">
          <cell r="C811" t="str">
            <v>罗桂秀</v>
          </cell>
          <cell r="D811" t="str">
            <v>儿媳</v>
          </cell>
          <cell r="E811" t="str">
            <v>福
田村民委员会旧同村南组2号</v>
          </cell>
          <cell r="F811" t="str">
            <v>旧南组</v>
          </cell>
        </row>
        <row r="812">
          <cell r="C812" t="str">
            <v>龚茂久</v>
          </cell>
          <cell r="D812" t="str">
            <v>长子</v>
          </cell>
          <cell r="E812" t="str">
            <v>福
田村民委员会旧同村南组2号</v>
          </cell>
          <cell r="F812" t="str">
            <v>旧南组</v>
          </cell>
        </row>
        <row r="813">
          <cell r="C813" t="str">
            <v>龚应花</v>
          </cell>
          <cell r="D813" t="str">
            <v>妻</v>
          </cell>
          <cell r="E813" t="str">
            <v>福
田村民委员会旧同村南组2号</v>
          </cell>
          <cell r="F813" t="str">
            <v>旧南组</v>
          </cell>
        </row>
        <row r="814">
          <cell r="C814" t="str">
            <v>龚银凤</v>
          </cell>
          <cell r="D814" t="str">
            <v>母亲</v>
          </cell>
          <cell r="E814" t="str">
            <v>福
田村民委员会旧同村南组2号</v>
          </cell>
          <cell r="F814" t="str">
            <v>旧南组</v>
          </cell>
        </row>
        <row r="815">
          <cell r="C815" t="str">
            <v>龚值亭</v>
          </cell>
          <cell r="D815" t="str">
            <v>户主</v>
          </cell>
          <cell r="E815" t="str">
            <v>福
田村民委员会旧同村南组7号</v>
          </cell>
          <cell r="F815" t="str">
            <v>旧南组</v>
          </cell>
        </row>
        <row r="816">
          <cell r="C816" t="str">
            <v>龚岳阳</v>
          </cell>
          <cell r="D816" t="str">
            <v>长子</v>
          </cell>
          <cell r="E816" t="str">
            <v>云南省大理白族自治州洱源县牛街乡福
田村民委员会旧同村南组7号</v>
          </cell>
          <cell r="F816" t="str">
            <v>旧南组</v>
          </cell>
        </row>
        <row r="817">
          <cell r="C817" t="str">
            <v>龚育玲</v>
          </cell>
          <cell r="D817" t="str">
            <v>长女</v>
          </cell>
          <cell r="E817" t="str">
            <v>云南省大理白族自治州洱源县牛街乡福
田村民委员会旧同村南组7号</v>
          </cell>
          <cell r="F817" t="str">
            <v>旧南组</v>
          </cell>
        </row>
        <row r="818">
          <cell r="C818" t="str">
            <v>龚胜英</v>
          </cell>
          <cell r="D818" t="str">
            <v>妻</v>
          </cell>
          <cell r="E818" t="str">
            <v>福
田村民委员会旧同村南组7号</v>
          </cell>
          <cell r="F818" t="str">
            <v>旧南组</v>
          </cell>
        </row>
        <row r="819">
          <cell r="C819" t="str">
            <v>龚文利</v>
          </cell>
          <cell r="D819" t="str">
            <v>户主</v>
          </cell>
          <cell r="E819" t="str">
            <v>福
田村民委员会旧同村南组</v>
          </cell>
          <cell r="F819" t="str">
            <v>旧南组</v>
          </cell>
        </row>
        <row r="820">
          <cell r="C820" t="str">
            <v>孔龚德磊</v>
          </cell>
          <cell r="D820" t="str">
            <v>长子</v>
          </cell>
          <cell r="E820" t="str">
            <v>福
田村民委员会旧同村南组</v>
          </cell>
          <cell r="F820" t="str">
            <v>旧南组</v>
          </cell>
        </row>
        <row r="821">
          <cell r="C821" t="str">
            <v>孔令才</v>
          </cell>
          <cell r="D821" t="str">
            <v>夫</v>
          </cell>
          <cell r="E821" t="str">
            <v>福
田村民委员会旧同村南组</v>
          </cell>
          <cell r="F821" t="str">
            <v>旧南组</v>
          </cell>
        </row>
        <row r="822">
          <cell r="C822" t="str">
            <v>罗瑞明</v>
          </cell>
          <cell r="D822" t="str">
            <v>户主</v>
          </cell>
          <cell r="E822" t="str">
            <v>福
田村民委员会旧同村南组12号</v>
          </cell>
          <cell r="F822" t="str">
            <v>旧南组</v>
          </cell>
        </row>
        <row r="823">
          <cell r="C823" t="str">
            <v>罗锦瑄</v>
          </cell>
          <cell r="D823" t="str">
            <v>孙女</v>
          </cell>
          <cell r="E823" t="str">
            <v>云南省大理白族自治州洱源县牛街乡福
田村民委员会旧同村南组12号</v>
          </cell>
          <cell r="F823" t="str">
            <v>旧南组</v>
          </cell>
        </row>
        <row r="824">
          <cell r="C824" t="str">
            <v>罗锦芸</v>
          </cell>
          <cell r="D824" t="str">
            <v>孙女</v>
          </cell>
          <cell r="E824" t="str">
            <v>云南省大理白族自治州洱源县牛街乡福
田村民委员会旧同村南组12号</v>
          </cell>
          <cell r="F824" t="str">
            <v>旧南组</v>
          </cell>
        </row>
        <row r="825">
          <cell r="C825" t="str">
            <v>罗胜雄</v>
          </cell>
          <cell r="D825" t="str">
            <v>长子</v>
          </cell>
          <cell r="E825" t="str">
            <v>福
田村民委员会旧同村南组12号</v>
          </cell>
          <cell r="F825" t="str">
            <v>旧南组</v>
          </cell>
        </row>
        <row r="826">
          <cell r="C826" t="str">
            <v>杨双池</v>
          </cell>
          <cell r="D826" t="str">
            <v>儿媳</v>
          </cell>
          <cell r="E826" t="str">
            <v>福
田村民委员会旧同村南组12号</v>
          </cell>
          <cell r="F826" t="str">
            <v>旧南组</v>
          </cell>
        </row>
        <row r="827">
          <cell r="C827" t="str">
            <v>罗彩瑞</v>
          </cell>
          <cell r="D827" t="str">
            <v>妻</v>
          </cell>
          <cell r="E827" t="str">
            <v>福
田村民委员会旧同村南组12号</v>
          </cell>
          <cell r="F827" t="str">
            <v>旧南组</v>
          </cell>
        </row>
        <row r="828">
          <cell r="C828" t="str">
            <v>罗富金</v>
          </cell>
          <cell r="D828" t="str">
            <v>父亲</v>
          </cell>
          <cell r="E828" t="str">
            <v>福
田村民委员会旧同村南组12号</v>
          </cell>
          <cell r="F828" t="str">
            <v>旧南组</v>
          </cell>
        </row>
        <row r="829">
          <cell r="C829" t="str">
            <v>龚桥贵</v>
          </cell>
          <cell r="D829" t="str">
            <v>户主</v>
          </cell>
          <cell r="E829" t="str">
            <v>福
田村民委员会旧同村南组9号</v>
          </cell>
          <cell r="F829" t="str">
            <v>旧南组</v>
          </cell>
        </row>
        <row r="830">
          <cell r="C830" t="str">
            <v>龚仕荣</v>
          </cell>
          <cell r="D830" t="str">
            <v>长子</v>
          </cell>
          <cell r="E830" t="str">
            <v>福
田村民委员会旧同村南组9号</v>
          </cell>
          <cell r="F830" t="str">
            <v>旧南组</v>
          </cell>
        </row>
        <row r="831">
          <cell r="C831" t="str">
            <v>龚杏花</v>
          </cell>
          <cell r="D831" t="str">
            <v>妻</v>
          </cell>
          <cell r="E831" t="str">
            <v>福
田村民委员会旧同村南组9号</v>
          </cell>
          <cell r="F831" t="str">
            <v>旧南组</v>
          </cell>
        </row>
        <row r="832">
          <cell r="C832" t="str">
            <v>罗阿林</v>
          </cell>
          <cell r="D832" t="str">
            <v>户主</v>
          </cell>
          <cell r="E832" t="str">
            <v>福
田村民委员会旧同村南组8号</v>
          </cell>
          <cell r="F832" t="str">
            <v>旧南组</v>
          </cell>
        </row>
        <row r="833">
          <cell r="C833" t="str">
            <v>罗昕瑶</v>
          </cell>
          <cell r="D833" t="str">
            <v>孙女</v>
          </cell>
          <cell r="E833" t="str">
            <v>云南省大理白族自治州洱源县牛街乡福
田村民委员会旧同村南组8号</v>
          </cell>
          <cell r="F833" t="str">
            <v>旧南组</v>
          </cell>
        </row>
        <row r="834">
          <cell r="C834" t="str">
            <v>罗菊池</v>
          </cell>
          <cell r="D834" t="str">
            <v>女</v>
          </cell>
          <cell r="E834" t="str">
            <v>福
田村民委员会旧同村南组8号</v>
          </cell>
          <cell r="F834" t="str">
            <v>旧南组</v>
          </cell>
        </row>
        <row r="835">
          <cell r="C835" t="str">
            <v>罗菊兰</v>
          </cell>
          <cell r="D835" t="str">
            <v>长女</v>
          </cell>
          <cell r="E835" t="str">
            <v>福
田村民委员会旧同村南组8号</v>
          </cell>
          <cell r="F835" t="str">
            <v>旧南组</v>
          </cell>
        </row>
        <row r="836">
          <cell r="C836" t="str">
            <v>李四珍</v>
          </cell>
          <cell r="D836" t="str">
            <v>妻</v>
          </cell>
          <cell r="E836" t="str">
            <v>福
田村民委员会旧同村南组8号</v>
          </cell>
          <cell r="F836" t="str">
            <v>旧南组</v>
          </cell>
        </row>
        <row r="837">
          <cell r="C837" t="str">
            <v>龚志昌</v>
          </cell>
          <cell r="D837" t="str">
            <v>户主</v>
          </cell>
          <cell r="E837" t="str">
            <v>福
田村民委员会旧同村南组4号</v>
          </cell>
          <cell r="F837" t="str">
            <v>旧南组</v>
          </cell>
        </row>
        <row r="838">
          <cell r="C838" t="str">
            <v>龚凤美</v>
          </cell>
          <cell r="D838" t="str">
            <v>女</v>
          </cell>
          <cell r="E838" t="str">
            <v>福
田村民委员会旧同村南组4号</v>
          </cell>
          <cell r="F838" t="str">
            <v>旧南组</v>
          </cell>
        </row>
        <row r="839">
          <cell r="C839" t="str">
            <v>龚奇杰</v>
          </cell>
          <cell r="D839" t="str">
            <v>长子</v>
          </cell>
          <cell r="E839" t="str">
            <v>福
田村民委员会旧同村南组4号</v>
          </cell>
          <cell r="F839" t="str">
            <v>旧南组</v>
          </cell>
        </row>
        <row r="840">
          <cell r="C840" t="str">
            <v>吴玉花</v>
          </cell>
          <cell r="D840" t="str">
            <v>妻</v>
          </cell>
          <cell r="E840" t="str">
            <v>福
田村民委员会旧同村南组4号</v>
          </cell>
          <cell r="F840" t="str">
            <v>旧南组</v>
          </cell>
        </row>
        <row r="841">
          <cell r="C841" t="str">
            <v>罗汉青</v>
          </cell>
          <cell r="D841" t="str">
            <v>户主</v>
          </cell>
          <cell r="E841" t="str">
            <v>福
田村民委员会旧同村南组11号</v>
          </cell>
          <cell r="F841" t="str">
            <v>旧南组</v>
          </cell>
        </row>
        <row r="842">
          <cell r="C842" t="str">
            <v>罗温雅</v>
          </cell>
          <cell r="D842" t="str">
            <v>孙女</v>
          </cell>
          <cell r="E842" t="str">
            <v>云南省大理白族自治州洱源县牛街乡福
田村民委员会旧同村南组11号</v>
          </cell>
          <cell r="F842" t="str">
            <v>旧南组</v>
          </cell>
        </row>
        <row r="843">
          <cell r="C843" t="str">
            <v>罗秋雅</v>
          </cell>
          <cell r="D843" t="str">
            <v>孙女</v>
          </cell>
          <cell r="E843" t="str">
            <v>云南省大理白族自治州洱源县牛街乡福
田村民委员会旧同村南组11号</v>
          </cell>
          <cell r="F843" t="str">
            <v>旧南组</v>
          </cell>
        </row>
        <row r="844">
          <cell r="C844" t="str">
            <v>杨寸先</v>
          </cell>
          <cell r="D844" t="str">
            <v>儿媳</v>
          </cell>
          <cell r="E844" t="str">
            <v>福
田村民委员会旧同村南组11号</v>
          </cell>
          <cell r="F844" t="str">
            <v>旧南组</v>
          </cell>
        </row>
        <row r="845">
          <cell r="C845" t="str">
            <v>罗瑞旺</v>
          </cell>
          <cell r="D845" t="str">
            <v>次子</v>
          </cell>
          <cell r="E845" t="str">
            <v>福
田村民委员会旧同村南组11号</v>
          </cell>
          <cell r="F845" t="str">
            <v>旧南组</v>
          </cell>
        </row>
        <row r="846">
          <cell r="C846" t="str">
            <v>罗香妹</v>
          </cell>
          <cell r="D846" t="str">
            <v>妻</v>
          </cell>
          <cell r="E846" t="str">
            <v>福
田村民委员会旧同村南组11号</v>
          </cell>
          <cell r="F846" t="str">
            <v>旧南组</v>
          </cell>
        </row>
        <row r="847">
          <cell r="C847" t="str">
            <v>龚德培</v>
          </cell>
          <cell r="D847" t="str">
            <v>户主</v>
          </cell>
          <cell r="E847" t="str">
            <v>福
田村民委员会旧同村南组3号</v>
          </cell>
          <cell r="F847" t="str">
            <v>旧南组</v>
          </cell>
        </row>
        <row r="848">
          <cell r="C848" t="str">
            <v>龚柱堂</v>
          </cell>
          <cell r="D848" t="str">
            <v>次子</v>
          </cell>
          <cell r="E848" t="str">
            <v>福
田村民委员会旧同村南组3号</v>
          </cell>
          <cell r="F848" t="str">
            <v>旧南组</v>
          </cell>
        </row>
        <row r="849">
          <cell r="C849" t="str">
            <v>龚柱怀</v>
          </cell>
          <cell r="D849" t="str">
            <v>长子</v>
          </cell>
          <cell r="E849" t="str">
            <v>福
田村民委员会旧同村南组3号</v>
          </cell>
          <cell r="F849" t="str">
            <v>旧南组</v>
          </cell>
        </row>
        <row r="850">
          <cell r="C850" t="str">
            <v>何锡庆</v>
          </cell>
          <cell r="D850" t="str">
            <v>妻</v>
          </cell>
          <cell r="E850" t="str">
            <v>福
田村民委员会旧同村南组3号</v>
          </cell>
          <cell r="F850" t="str">
            <v>旧南组</v>
          </cell>
        </row>
        <row r="851">
          <cell r="C851" t="str">
            <v>罗七海</v>
          </cell>
          <cell r="D851" t="str">
            <v>户主</v>
          </cell>
          <cell r="E851" t="str">
            <v>福
田村民委员会旧同村南组15号</v>
          </cell>
          <cell r="F851" t="str">
            <v>旧南组</v>
          </cell>
        </row>
        <row r="852">
          <cell r="C852" t="str">
            <v>罗霞云</v>
          </cell>
          <cell r="D852" t="str">
            <v>孙女</v>
          </cell>
          <cell r="E852" t="str">
            <v>云南省大理白族自治州洱源县牛街乡福
田村民委员会旧同村南组15号</v>
          </cell>
          <cell r="F852" t="str">
            <v>旧南组</v>
          </cell>
        </row>
        <row r="853">
          <cell r="C853" t="str">
            <v>罗鈜霞</v>
          </cell>
          <cell r="D853" t="str">
            <v>孙女</v>
          </cell>
          <cell r="E853" t="str">
            <v>云南省大理白族自治州洱源县牛街乡福
田村民委员会旧同村南组15号</v>
          </cell>
          <cell r="F853" t="str">
            <v>旧南组</v>
          </cell>
        </row>
        <row r="854">
          <cell r="C854" t="str">
            <v>罗金莲</v>
          </cell>
          <cell r="D854" t="str">
            <v>儿媳</v>
          </cell>
          <cell r="E854" t="str">
            <v>福
田村民委员会旧同村南组15号</v>
          </cell>
          <cell r="F854" t="str">
            <v>旧南组</v>
          </cell>
        </row>
        <row r="855">
          <cell r="C855" t="str">
            <v>罗吉生</v>
          </cell>
          <cell r="D855" t="str">
            <v>长子</v>
          </cell>
          <cell r="E855" t="str">
            <v>福
田村民委员会旧同村南组15号</v>
          </cell>
          <cell r="F855" t="str">
            <v>旧南组</v>
          </cell>
        </row>
        <row r="856">
          <cell r="C856" t="str">
            <v>罗发秀</v>
          </cell>
          <cell r="D856" t="str">
            <v>妻</v>
          </cell>
          <cell r="E856" t="str">
            <v>福
田村民委员会旧同村南组15号</v>
          </cell>
          <cell r="F856" t="str">
            <v>旧南组</v>
          </cell>
        </row>
        <row r="857">
          <cell r="C857" t="str">
            <v>龚寿兵</v>
          </cell>
          <cell r="D857" t="str">
            <v>户主</v>
          </cell>
          <cell r="E857" t="str">
            <v>福
田村民委员会旧同村南组</v>
          </cell>
          <cell r="F857" t="str">
            <v>旧南组</v>
          </cell>
        </row>
        <row r="858">
          <cell r="C858" t="str">
            <v>罗吉伟</v>
          </cell>
          <cell r="D858" t="str">
            <v>长子</v>
          </cell>
          <cell r="E858" t="str">
            <v>福
田村民委员会旧同村南组</v>
          </cell>
          <cell r="F858" t="str">
            <v>旧南组</v>
          </cell>
        </row>
        <row r="859">
          <cell r="C859" t="str">
            <v>罗瑞香</v>
          </cell>
          <cell r="D859" t="str">
            <v>妻</v>
          </cell>
          <cell r="E859" t="str">
            <v>福
田村民委员会旧同村南组</v>
          </cell>
          <cell r="F859" t="str">
            <v>旧南组</v>
          </cell>
        </row>
        <row r="860">
          <cell r="C860" t="str">
            <v>龚光明</v>
          </cell>
          <cell r="D860" t="str">
            <v>户主</v>
          </cell>
          <cell r="E860" t="str">
            <v>福
田村民委员会旧同村下组56号</v>
          </cell>
          <cell r="F860" t="str">
            <v>旧下组</v>
          </cell>
        </row>
        <row r="861">
          <cell r="C861" t="str">
            <v>龚亚池</v>
          </cell>
          <cell r="D861" t="str">
            <v>次女</v>
          </cell>
          <cell r="E861" t="str">
            <v>福
田村民委员会旧同村下组56号</v>
          </cell>
          <cell r="F861" t="str">
            <v>旧下组</v>
          </cell>
        </row>
        <row r="862">
          <cell r="C862" t="str">
            <v>罗银妹</v>
          </cell>
          <cell r="D862" t="str">
            <v>妻</v>
          </cell>
          <cell r="E862" t="str">
            <v>福
田村民委员会旧同村下组56号</v>
          </cell>
          <cell r="F862" t="str">
            <v>旧下组</v>
          </cell>
        </row>
        <row r="863">
          <cell r="C863" t="str">
            <v>龚继培</v>
          </cell>
          <cell r="D863" t="str">
            <v>父亲</v>
          </cell>
          <cell r="E863" t="str">
            <v>福
田村民委员会旧同村下组56号</v>
          </cell>
          <cell r="F863" t="str">
            <v>旧下组</v>
          </cell>
        </row>
        <row r="864">
          <cell r="C864" t="str">
            <v>杨文中</v>
          </cell>
          <cell r="D864" t="str">
            <v>户主</v>
          </cell>
          <cell r="E864" t="str">
            <v>福
田村民委员会旧同村下组</v>
          </cell>
          <cell r="F864" t="str">
            <v>旧下组</v>
          </cell>
        </row>
        <row r="865">
          <cell r="C865" t="str">
            <v>杨富雄</v>
          </cell>
          <cell r="D865" t="str">
            <v>户主</v>
          </cell>
          <cell r="E865" t="str">
            <v>福
田村民委员会旧同村下组48号</v>
          </cell>
          <cell r="F865" t="str">
            <v>旧下组</v>
          </cell>
        </row>
        <row r="866">
          <cell r="C866" t="str">
            <v>杨六一</v>
          </cell>
          <cell r="D866" t="str">
            <v>户主</v>
          </cell>
          <cell r="E866" t="str">
            <v>福
田村民委员会旧同村下组51号</v>
          </cell>
          <cell r="F866" t="str">
            <v>旧下组</v>
          </cell>
        </row>
        <row r="867">
          <cell r="C867" t="str">
            <v>杨艳洪</v>
          </cell>
          <cell r="D867" t="str">
            <v>女</v>
          </cell>
          <cell r="E867" t="str">
            <v>云南省大理白族自治州洱源县牛街乡福
田村民委员会旧同村下组51号</v>
          </cell>
          <cell r="F867" t="str">
            <v>旧下组</v>
          </cell>
        </row>
        <row r="868">
          <cell r="C868" t="str">
            <v>杨国军</v>
          </cell>
          <cell r="D868" t="str">
            <v>弟</v>
          </cell>
          <cell r="E868" t="str">
            <v>福
田村民委员会旧同村下组51号</v>
          </cell>
          <cell r="F868" t="str">
            <v>旧下组</v>
          </cell>
        </row>
        <row r="869">
          <cell r="C869" t="str">
            <v>秦桂芳</v>
          </cell>
          <cell r="D869" t="str">
            <v>妻</v>
          </cell>
          <cell r="E869" t="str">
            <v>福
田村民委员会旧同村下组51号</v>
          </cell>
          <cell r="F869" t="str">
            <v>旧下组</v>
          </cell>
        </row>
        <row r="870">
          <cell r="C870" t="str">
            <v>杨寿海</v>
          </cell>
          <cell r="D870" t="str">
            <v>父亲</v>
          </cell>
          <cell r="E870" t="str">
            <v>福
田村民委员会旧同村下组51号</v>
          </cell>
          <cell r="F870" t="str">
            <v>旧下组</v>
          </cell>
        </row>
        <row r="871">
          <cell r="C871" t="str">
            <v>杨若圭</v>
          </cell>
          <cell r="D871" t="str">
            <v>户主</v>
          </cell>
          <cell r="E871" t="str">
            <v>福
田村民委员会旧同村下组39号</v>
          </cell>
          <cell r="F871" t="str">
            <v>旧下组</v>
          </cell>
        </row>
        <row r="872">
          <cell r="C872" t="str">
            <v>杨泽伟</v>
          </cell>
          <cell r="D872" t="str">
            <v>五子</v>
          </cell>
          <cell r="E872" t="str">
            <v>福
田村民委员会旧同村下组39号</v>
          </cell>
          <cell r="F872" t="str">
            <v>旧下组</v>
          </cell>
        </row>
        <row r="873">
          <cell r="C873" t="str">
            <v>杨七林</v>
          </cell>
          <cell r="D873" t="str">
            <v>户主</v>
          </cell>
          <cell r="E873" t="str">
            <v>福
田村民委员会旧同村下组45号</v>
          </cell>
          <cell r="F873" t="str">
            <v>旧下组</v>
          </cell>
        </row>
        <row r="874">
          <cell r="C874" t="str">
            <v>龚玉龙</v>
          </cell>
          <cell r="D874" t="str">
            <v>户主</v>
          </cell>
          <cell r="E874" t="str">
            <v>福
田村民委员会旧同村下组55号</v>
          </cell>
          <cell r="F874" t="str">
            <v>旧下组</v>
          </cell>
        </row>
        <row r="875">
          <cell r="C875" t="str">
            <v>龚自香</v>
          </cell>
          <cell r="D875" t="str">
            <v>母亲</v>
          </cell>
          <cell r="E875" t="str">
            <v>福
田村民委员会旧同村下组55号</v>
          </cell>
          <cell r="F875" t="str">
            <v>旧下组</v>
          </cell>
        </row>
        <row r="876">
          <cell r="C876" t="str">
            <v>杨树龙</v>
          </cell>
          <cell r="D876" t="str">
            <v>户主</v>
          </cell>
          <cell r="E876" t="str">
            <v>福
田村民委员会旧同村下组51号</v>
          </cell>
          <cell r="F876" t="str">
            <v>旧下组</v>
          </cell>
        </row>
        <row r="877">
          <cell r="C877" t="str">
            <v>杨雨轩</v>
          </cell>
          <cell r="D877" t="str">
            <v>长子</v>
          </cell>
          <cell r="E877" t="str">
            <v>云南省大理白族自治州洱源县牛街乡福
田村民委员会旧同村下组51号</v>
          </cell>
          <cell r="F877" t="str">
            <v>旧下组</v>
          </cell>
        </row>
        <row r="878">
          <cell r="C878" t="str">
            <v>杨铜燕</v>
          </cell>
          <cell r="D878" t="str">
            <v>长女</v>
          </cell>
          <cell r="E878" t="str">
            <v>云南省大理白族自治州洱源县牛街乡福
田村民委员会旧同村下组51号</v>
          </cell>
          <cell r="F878" t="str">
            <v>旧下组</v>
          </cell>
        </row>
        <row r="879">
          <cell r="C879" t="str">
            <v>杨国梅</v>
          </cell>
          <cell r="D879" t="str">
            <v>妻</v>
          </cell>
          <cell r="E879" t="str">
            <v>福
田村民委员会旧同村下组51号</v>
          </cell>
          <cell r="F879" t="str">
            <v>旧下组</v>
          </cell>
        </row>
        <row r="880">
          <cell r="C880" t="str">
            <v>龚翠军</v>
          </cell>
          <cell r="D880" t="str">
            <v>户主</v>
          </cell>
          <cell r="E880" t="str">
            <v>福
田村民委员会旧同村下组54号</v>
          </cell>
          <cell r="F880" t="str">
            <v>旧下组</v>
          </cell>
        </row>
        <row r="881">
          <cell r="C881" t="str">
            <v>龚五畅</v>
          </cell>
          <cell r="D881" t="str">
            <v>父亲</v>
          </cell>
          <cell r="E881" t="str">
            <v>福
田村民委员会旧同村下组54号</v>
          </cell>
          <cell r="F881" t="str">
            <v>旧下组</v>
          </cell>
        </row>
        <row r="882">
          <cell r="C882" t="str">
            <v>龚芳杏</v>
          </cell>
          <cell r="D882" t="str">
            <v>母亲</v>
          </cell>
          <cell r="E882" t="str">
            <v>福
田村民委员会旧同村下组54号</v>
          </cell>
          <cell r="F882" t="str">
            <v>旧下组</v>
          </cell>
        </row>
        <row r="883">
          <cell r="C883" t="str">
            <v>杨加齐</v>
          </cell>
          <cell r="D883" t="str">
            <v>户主</v>
          </cell>
          <cell r="E883" t="str">
            <v>福
田村民委员会旧同村下组48号</v>
          </cell>
          <cell r="F883" t="str">
            <v>旧下组</v>
          </cell>
        </row>
        <row r="884">
          <cell r="C884" t="str">
            <v>杨雨欣</v>
          </cell>
          <cell r="D884" t="str">
            <v>孙女</v>
          </cell>
          <cell r="E884" t="str">
            <v>云南省大理白族自治州洱源县牛街乡福
田村民委员会旧同村下组48号</v>
          </cell>
          <cell r="F884" t="str">
            <v>旧下组</v>
          </cell>
        </row>
        <row r="885">
          <cell r="C885" t="str">
            <v>杨雨涵</v>
          </cell>
          <cell r="D885" t="str">
            <v>孙女</v>
          </cell>
          <cell r="E885" t="str">
            <v>云南省大理白族自治州洱源县牛街乡福
田村民委员会旧同村下组48号</v>
          </cell>
          <cell r="F885" t="str">
            <v>旧下组</v>
          </cell>
        </row>
        <row r="886">
          <cell r="C886" t="str">
            <v>周小琴</v>
          </cell>
          <cell r="D886" t="str">
            <v>儿媳</v>
          </cell>
          <cell r="E886" t="str">
            <v>福
田村民委员会旧同村下组48号</v>
          </cell>
          <cell r="F886" t="str">
            <v>旧下组</v>
          </cell>
        </row>
        <row r="887">
          <cell r="C887" t="str">
            <v>杨富同</v>
          </cell>
          <cell r="D887" t="str">
            <v>长子</v>
          </cell>
          <cell r="E887" t="str">
            <v>福
田村民委员会旧同村下组48号</v>
          </cell>
          <cell r="F887" t="str">
            <v>旧下组</v>
          </cell>
        </row>
        <row r="888">
          <cell r="C888" t="str">
            <v>杨忠止</v>
          </cell>
          <cell r="D888" t="str">
            <v>妻</v>
          </cell>
          <cell r="E888" t="str">
            <v>福
田村民委员会旧同村下组48号</v>
          </cell>
          <cell r="F888" t="str">
            <v>旧下组</v>
          </cell>
        </row>
        <row r="889">
          <cell r="C889" t="str">
            <v>杨树芝</v>
          </cell>
          <cell r="D889" t="str">
            <v>母亲</v>
          </cell>
          <cell r="E889" t="str">
            <v>福
田村民委员会旧同村下组48号</v>
          </cell>
          <cell r="F889" t="str">
            <v>旧下组</v>
          </cell>
        </row>
        <row r="890">
          <cell r="C890" t="str">
            <v>杨和寿</v>
          </cell>
          <cell r="D890" t="str">
            <v>户主</v>
          </cell>
          <cell r="E890" t="str">
            <v>福
田村民委员会旧同村下组</v>
          </cell>
          <cell r="F890" t="str">
            <v>旧下组</v>
          </cell>
        </row>
        <row r="891">
          <cell r="C891" t="str">
            <v>杨家义</v>
          </cell>
          <cell r="D891" t="str">
            <v>女</v>
          </cell>
          <cell r="E891" t="str">
            <v>云南省大理白族自治州洱源县牛街乡福
田村民委员会旧同村下组</v>
          </cell>
          <cell r="F891" t="str">
            <v>旧下组</v>
          </cell>
        </row>
        <row r="892">
          <cell r="C892" t="str">
            <v>李和士</v>
          </cell>
          <cell r="D892" t="str">
            <v>妻</v>
          </cell>
          <cell r="E892" t="str">
            <v>福
田村民委员会旧同村下组</v>
          </cell>
          <cell r="F892" t="str">
            <v>旧下组</v>
          </cell>
        </row>
        <row r="893">
          <cell r="C893" t="str">
            <v>杨时菊</v>
          </cell>
          <cell r="D893" t="str">
            <v>母亲</v>
          </cell>
          <cell r="E893" t="str">
            <v>福
田村民委员会旧同村下组</v>
          </cell>
          <cell r="F893" t="str">
            <v>旧下组</v>
          </cell>
        </row>
        <row r="894">
          <cell r="C894" t="str">
            <v>杨述星</v>
          </cell>
          <cell r="D894" t="str">
            <v>户主</v>
          </cell>
          <cell r="E894" t="str">
            <v>福
田村民委员会旧同村下组42号</v>
          </cell>
          <cell r="F894" t="str">
            <v>旧下组</v>
          </cell>
        </row>
        <row r="895">
          <cell r="C895" t="str">
            <v>杨莲花</v>
          </cell>
          <cell r="D895" t="str">
            <v>女</v>
          </cell>
          <cell r="E895" t="str">
            <v>福
田村民委员会旧同村下组42号</v>
          </cell>
          <cell r="F895" t="str">
            <v>旧下组</v>
          </cell>
        </row>
        <row r="896">
          <cell r="C896" t="str">
            <v>杨贵梅</v>
          </cell>
          <cell r="D896" t="str">
            <v>妻</v>
          </cell>
          <cell r="E896" t="str">
            <v>福
田村民委员会旧同村下组42号</v>
          </cell>
          <cell r="F896" t="str">
            <v>旧下组</v>
          </cell>
        </row>
        <row r="897">
          <cell r="C897" t="str">
            <v>杨若宣</v>
          </cell>
          <cell r="D897" t="str">
            <v>户主</v>
          </cell>
          <cell r="E897" t="str">
            <v>福
田村民委员会旧同村下组48号</v>
          </cell>
          <cell r="F897" t="str">
            <v>旧下组</v>
          </cell>
        </row>
        <row r="898">
          <cell r="C898" t="str">
            <v>杨加桃</v>
          </cell>
          <cell r="D898" t="str">
            <v>户主</v>
          </cell>
          <cell r="E898" t="str">
            <v>福
田村民委员会旧同村下组</v>
          </cell>
          <cell r="F898" t="str">
            <v>旧下组</v>
          </cell>
        </row>
        <row r="899">
          <cell r="C899" t="str">
            <v>杨彩艺</v>
          </cell>
          <cell r="D899" t="str">
            <v>长女</v>
          </cell>
          <cell r="E899" t="str">
            <v>云南省大理白族自治州洱源县牛街乡福
田村民委员会旧同村下组</v>
          </cell>
          <cell r="F899" t="str">
            <v>旧下组</v>
          </cell>
        </row>
        <row r="900">
          <cell r="C900" t="str">
            <v>杨加龙</v>
          </cell>
          <cell r="D900" t="str">
            <v>户主</v>
          </cell>
          <cell r="E900" t="str">
            <v>福
田村民委员会旧同村旧下组40号</v>
          </cell>
          <cell r="F900" t="str">
            <v>旧下组</v>
          </cell>
        </row>
        <row r="901">
          <cell r="C901" t="str">
            <v>杨浩程</v>
          </cell>
          <cell r="D901" t="str">
            <v>孙子</v>
          </cell>
          <cell r="E901" t="str">
            <v>云南省大理白族自治州洱源县牛街乡福
田村民委员会旧同村旧下组40号</v>
          </cell>
          <cell r="F901" t="str">
            <v>旧下组</v>
          </cell>
        </row>
        <row r="902">
          <cell r="C902" t="str">
            <v>杨富香</v>
          </cell>
          <cell r="D902" t="str">
            <v>长女</v>
          </cell>
          <cell r="E902" t="str">
            <v>福
田村民委员会旧同村旧下组40号</v>
          </cell>
          <cell r="F902" t="str">
            <v>旧下组</v>
          </cell>
        </row>
        <row r="903">
          <cell r="C903" t="str">
            <v>龚银凤</v>
          </cell>
          <cell r="D903" t="str">
            <v>妻</v>
          </cell>
          <cell r="E903" t="str">
            <v>福
田村民委员会旧同村旧下组40号</v>
          </cell>
          <cell r="F903" t="str">
            <v>旧下组</v>
          </cell>
        </row>
        <row r="904">
          <cell r="C904" t="str">
            <v>杨勇</v>
          </cell>
          <cell r="D904" t="str">
            <v>长子</v>
          </cell>
          <cell r="E904" t="str">
            <v>福
田村民委员会旧同村旧下组40号</v>
          </cell>
          <cell r="F904" t="str">
            <v>旧下组</v>
          </cell>
        </row>
        <row r="905">
          <cell r="C905" t="str">
            <v>杨天树</v>
          </cell>
          <cell r="D905" t="str">
            <v>户主</v>
          </cell>
          <cell r="E905" t="str">
            <v>福
田村民委员会旧同村下组51号</v>
          </cell>
          <cell r="F905" t="str">
            <v>旧下组</v>
          </cell>
        </row>
        <row r="906">
          <cell r="C906" t="str">
            <v>杨雨丰</v>
          </cell>
          <cell r="D906" t="str">
            <v>次子</v>
          </cell>
          <cell r="E906" t="str">
            <v>云南省大理白族自治州洱源县牛街乡福
田村民委员会旧同村下组51号</v>
          </cell>
          <cell r="F906" t="str">
            <v>旧下组</v>
          </cell>
        </row>
        <row r="907">
          <cell r="C907" t="str">
            <v>杨海燕</v>
          </cell>
          <cell r="D907" t="str">
            <v>女</v>
          </cell>
          <cell r="E907" t="str">
            <v>云南省大理白族自治州洱源县牛街乡福
田村民委员会旧同村下组51号</v>
          </cell>
          <cell r="F907" t="str">
            <v>旧下组</v>
          </cell>
        </row>
        <row r="908">
          <cell r="C908" t="str">
            <v>次仁卓玛</v>
          </cell>
          <cell r="D908" t="str">
            <v>妻</v>
          </cell>
          <cell r="E908" t="str">
            <v>福
田村民委员会旧同村下组51号</v>
          </cell>
          <cell r="F908" t="str">
            <v>旧下组</v>
          </cell>
        </row>
        <row r="909">
          <cell r="C909" t="str">
            <v>杨双红</v>
          </cell>
          <cell r="D909" t="str">
            <v>母亲</v>
          </cell>
          <cell r="E909" t="str">
            <v>福
田村民委员会旧同村下组51号</v>
          </cell>
          <cell r="F909" t="str">
            <v>旧下组</v>
          </cell>
        </row>
        <row r="910">
          <cell r="C910" t="str">
            <v>杨富华</v>
          </cell>
          <cell r="D910" t="str">
            <v>户主</v>
          </cell>
          <cell r="E910" t="str">
            <v>福
田村民委员会旧同村下组28号</v>
          </cell>
          <cell r="F910" t="str">
            <v>旧下组</v>
          </cell>
        </row>
        <row r="911">
          <cell r="C911" t="str">
            <v>杨海雲</v>
          </cell>
          <cell r="D911" t="str">
            <v>女</v>
          </cell>
          <cell r="E911" t="str">
            <v>云南省大理白族自治州洱源县牛街乡福
田村民委员会旧同村下组28号</v>
          </cell>
          <cell r="F911" t="str">
            <v>旧下组</v>
          </cell>
        </row>
        <row r="912">
          <cell r="C912" t="str">
            <v>杨海威</v>
          </cell>
          <cell r="D912" t="str">
            <v>子</v>
          </cell>
          <cell r="E912" t="str">
            <v>云南省大理白族自治州洱源县牛街乡福
田村民委员会旧同村下组28号</v>
          </cell>
          <cell r="F912" t="str">
            <v>旧下组</v>
          </cell>
        </row>
        <row r="913">
          <cell r="C913" t="str">
            <v>杨亮梅</v>
          </cell>
          <cell r="D913" t="str">
            <v>妻</v>
          </cell>
          <cell r="E913" t="str">
            <v>福
田村民委员会旧同村下组28号</v>
          </cell>
          <cell r="F913" t="str">
            <v>旧下组</v>
          </cell>
        </row>
        <row r="914">
          <cell r="C914" t="str">
            <v>龚坤雄</v>
          </cell>
          <cell r="D914" t="str">
            <v>户主</v>
          </cell>
          <cell r="E914" t="str">
            <v>福
田村民委员会旧同村下组51号</v>
          </cell>
          <cell r="F914" t="str">
            <v>旧下组</v>
          </cell>
        </row>
        <row r="915">
          <cell r="C915" t="str">
            <v>龚淮钟</v>
          </cell>
          <cell r="D915" t="str">
            <v>次子</v>
          </cell>
          <cell r="E915" t="str">
            <v>云南省大理白族自治州洱源县牛街乡福
田村民委员会旧同村下组51号</v>
          </cell>
          <cell r="F915" t="str">
            <v>旧下组</v>
          </cell>
        </row>
        <row r="916">
          <cell r="C916" t="str">
            <v>龚佳宇</v>
          </cell>
          <cell r="D916" t="str">
            <v>长子</v>
          </cell>
          <cell r="E916" t="str">
            <v>云南省大理白族自治州洱源县牛街乡福
田村民委员会旧同村下组51号</v>
          </cell>
          <cell r="F916" t="str">
            <v>旧下组</v>
          </cell>
        </row>
        <row r="917">
          <cell r="C917" t="str">
            <v>赵燕田</v>
          </cell>
          <cell r="D917" t="str">
            <v>妻</v>
          </cell>
          <cell r="E917" t="str">
            <v>福
田村民委员会旧同村下组51号</v>
          </cell>
          <cell r="F917" t="str">
            <v>旧下组</v>
          </cell>
        </row>
        <row r="918">
          <cell r="C918" t="str">
            <v>杨沛和</v>
          </cell>
          <cell r="D918" t="str">
            <v>户主</v>
          </cell>
          <cell r="E918" t="str">
            <v>福
田村民委员会旧同村下组</v>
          </cell>
          <cell r="F918" t="str">
            <v>旧下组</v>
          </cell>
        </row>
        <row r="919">
          <cell r="C919" t="str">
            <v>杨剑芬</v>
          </cell>
          <cell r="D919" t="str">
            <v>女</v>
          </cell>
          <cell r="E919" t="str">
            <v>云南省大理白族自治州洱源县牛街乡福
田村民委员会旧同村下组</v>
          </cell>
          <cell r="F919" t="str">
            <v>旧下组</v>
          </cell>
        </row>
        <row r="920">
          <cell r="C920" t="str">
            <v>杨国香</v>
          </cell>
          <cell r="D920" t="str">
            <v>母亲</v>
          </cell>
          <cell r="E920" t="str">
            <v>福
田村民委员会旧同村下组</v>
          </cell>
          <cell r="F920" t="str">
            <v>旧下组</v>
          </cell>
        </row>
        <row r="921">
          <cell r="C921" t="str">
            <v>杨定六</v>
          </cell>
          <cell r="D921" t="str">
            <v>户主</v>
          </cell>
          <cell r="E921" t="str">
            <v>福
田村民委员会老虎箐组13号</v>
          </cell>
          <cell r="F921" t="str">
            <v>老虎箐组</v>
          </cell>
        </row>
        <row r="922">
          <cell r="C922" t="str">
            <v>杨静</v>
          </cell>
          <cell r="D922" t="str">
            <v>孙女</v>
          </cell>
          <cell r="E922" t="str">
            <v>云南省大理白族自治州洱源县牛街乡福
田村民委员会老虎箐组13号</v>
          </cell>
          <cell r="F922" t="str">
            <v>老虎箐组</v>
          </cell>
        </row>
        <row r="923">
          <cell r="C923" t="str">
            <v>龚华芬</v>
          </cell>
          <cell r="D923" t="str">
            <v>儿媳</v>
          </cell>
          <cell r="E923" t="str">
            <v>福
田村民委员会老虎箐组13号</v>
          </cell>
          <cell r="F923" t="str">
            <v>老虎箐组</v>
          </cell>
        </row>
        <row r="924">
          <cell r="C924" t="str">
            <v>杨畅立</v>
          </cell>
          <cell r="D924" t="str">
            <v>次子</v>
          </cell>
          <cell r="E924" t="str">
            <v>福
田村民委员会老虎箐组13号</v>
          </cell>
          <cell r="F924" t="str">
            <v>老虎箐组</v>
          </cell>
        </row>
        <row r="925">
          <cell r="C925" t="str">
            <v>杨畅福</v>
          </cell>
          <cell r="D925" t="str">
            <v>长子</v>
          </cell>
          <cell r="E925" t="str">
            <v>福
田村民委员会老虎箐组13号</v>
          </cell>
          <cell r="F925" t="str">
            <v>老虎箐组</v>
          </cell>
        </row>
        <row r="926">
          <cell r="C926" t="str">
            <v>杨银池</v>
          </cell>
          <cell r="D926" t="str">
            <v>妻</v>
          </cell>
          <cell r="E926" t="str">
            <v>福
田村民委员会老虎箐组13号</v>
          </cell>
          <cell r="F926" t="str">
            <v>老虎箐组</v>
          </cell>
        </row>
        <row r="927">
          <cell r="C927" t="str">
            <v>杨浩</v>
          </cell>
          <cell r="D927" t="str">
            <v>孙子</v>
          </cell>
          <cell r="E927" t="str">
            <v>云南省大理白族自治州洱源县牛街乡福
田村民委员会老虎箐组13号</v>
          </cell>
          <cell r="F927" t="str">
            <v>老虎箐组</v>
          </cell>
        </row>
        <row r="928">
          <cell r="C928" t="str">
            <v>杨定法</v>
          </cell>
          <cell r="D928" t="str">
            <v>户主</v>
          </cell>
          <cell r="E928" t="str">
            <v>福
田村民委员会老虎箐四组14号</v>
          </cell>
          <cell r="F928" t="str">
            <v>老虎箐组</v>
          </cell>
        </row>
        <row r="929">
          <cell r="C929" t="str">
            <v>杨泽梅</v>
          </cell>
          <cell r="D929" t="str">
            <v>孙女</v>
          </cell>
          <cell r="E929" t="str">
            <v>云南省大理白族自治州洱源县牛街乡福
田村民委员会老虎箐四组14号</v>
          </cell>
          <cell r="F929" t="str">
            <v>老虎箐组</v>
          </cell>
        </row>
        <row r="930">
          <cell r="C930" t="str">
            <v>杨丽芬</v>
          </cell>
          <cell r="D930" t="str">
            <v>长女</v>
          </cell>
          <cell r="E930" t="str">
            <v>福
田村民委员会老虎箐四组14号</v>
          </cell>
          <cell r="F930" t="str">
            <v>老虎箐组</v>
          </cell>
        </row>
        <row r="931">
          <cell r="C931" t="str">
            <v>字金亮</v>
          </cell>
          <cell r="D931" t="str">
            <v>女婿</v>
          </cell>
          <cell r="E931" t="str">
            <v>福
田村民委员会老虎箐四组14号</v>
          </cell>
          <cell r="F931" t="str">
            <v>老虎箐组</v>
          </cell>
        </row>
        <row r="932">
          <cell r="C932" t="str">
            <v>杨根弟</v>
          </cell>
          <cell r="D932" t="str">
            <v>妻</v>
          </cell>
          <cell r="E932" t="str">
            <v>福
田村民委员会老虎箐四组14号</v>
          </cell>
          <cell r="F932" t="str">
            <v>老虎箐组</v>
          </cell>
        </row>
        <row r="933">
          <cell r="C933" t="str">
            <v>杨亮坤</v>
          </cell>
          <cell r="D933" t="str">
            <v>户主</v>
          </cell>
          <cell r="E933" t="str">
            <v>福
田村民委员会老虎箐村3号</v>
          </cell>
          <cell r="F933" t="str">
            <v>老虎箐组</v>
          </cell>
        </row>
        <row r="934">
          <cell r="C934" t="str">
            <v>杨勇</v>
          </cell>
          <cell r="D934" t="str">
            <v>孙子</v>
          </cell>
          <cell r="E934" t="str">
            <v>云南省大理白族自治州洱源县牛街乡福
田村民委员会老虎箐村3号</v>
          </cell>
          <cell r="F934" t="str">
            <v>老虎箐组</v>
          </cell>
        </row>
        <row r="935">
          <cell r="C935" t="str">
            <v>杨学飞</v>
          </cell>
          <cell r="D935" t="str">
            <v>次子</v>
          </cell>
          <cell r="E935" t="str">
            <v>福
田村民委员会老虎箐村3号</v>
          </cell>
          <cell r="F935" t="str">
            <v>老虎箐组</v>
          </cell>
        </row>
        <row r="936">
          <cell r="C936" t="str">
            <v>杨庆兰</v>
          </cell>
          <cell r="D936" t="str">
            <v>儿媳</v>
          </cell>
          <cell r="E936" t="str">
            <v>福
田村民委员会老虎箐村3号</v>
          </cell>
          <cell r="F936" t="str">
            <v>老虎箐组</v>
          </cell>
        </row>
        <row r="937">
          <cell r="C937" t="str">
            <v>杨学旺</v>
          </cell>
          <cell r="D937" t="str">
            <v>长子</v>
          </cell>
          <cell r="E937" t="str">
            <v>福
田村民委员会老虎箐村3号</v>
          </cell>
          <cell r="F937" t="str">
            <v>老虎箐组</v>
          </cell>
        </row>
        <row r="938">
          <cell r="C938" t="str">
            <v>杨应花</v>
          </cell>
          <cell r="D938" t="str">
            <v>妻</v>
          </cell>
          <cell r="E938" t="str">
            <v>福
田村民委员会老虎箐村3号</v>
          </cell>
          <cell r="F938" t="str">
            <v>老虎箐组</v>
          </cell>
        </row>
        <row r="939">
          <cell r="C939" t="str">
            <v>杨伍代</v>
          </cell>
          <cell r="D939" t="str">
            <v>户主</v>
          </cell>
          <cell r="E939" t="str">
            <v>福
田村民委员会老虎箐村四组9号</v>
          </cell>
          <cell r="F939" t="str">
            <v>老虎箐组</v>
          </cell>
        </row>
        <row r="940">
          <cell r="C940" t="str">
            <v>杨瑄</v>
          </cell>
          <cell r="D940" t="str">
            <v>孙女</v>
          </cell>
          <cell r="E940" t="str">
            <v>云南省大理白族自治州洱源县牛街乡福
田村民委员会老虎箐村四组9号</v>
          </cell>
          <cell r="F940" t="str">
            <v>老虎箐组</v>
          </cell>
        </row>
        <row r="941">
          <cell r="C941" t="str">
            <v>杨帆</v>
          </cell>
          <cell r="D941" t="str">
            <v>孙子</v>
          </cell>
          <cell r="E941" t="str">
            <v>云南省大理白族自治州洱源县牛街乡福
田村民委员会老虎箐村四组9号</v>
          </cell>
          <cell r="F941" t="str">
            <v>老虎箐组</v>
          </cell>
        </row>
        <row r="942">
          <cell r="C942" t="str">
            <v>龚翠莲</v>
          </cell>
          <cell r="D942" t="str">
            <v>儿媳</v>
          </cell>
          <cell r="E942" t="str">
            <v>福
田村民委员会老虎箐村四组9号</v>
          </cell>
          <cell r="F942" t="str">
            <v>老虎箐组</v>
          </cell>
        </row>
        <row r="943">
          <cell r="C943" t="str">
            <v>杨庆辉</v>
          </cell>
          <cell r="D943" t="str">
            <v>长子</v>
          </cell>
          <cell r="E943" t="str">
            <v>福
田村民委员会老虎箐村四组9号</v>
          </cell>
          <cell r="F943" t="str">
            <v>老虎箐组</v>
          </cell>
        </row>
        <row r="944">
          <cell r="C944" t="str">
            <v>杨会彩</v>
          </cell>
          <cell r="D944" t="str">
            <v>妻</v>
          </cell>
          <cell r="E944" t="str">
            <v>福
田村民委员会老虎箐村四组9号</v>
          </cell>
          <cell r="F944" t="str">
            <v>老虎箐组</v>
          </cell>
        </row>
        <row r="945">
          <cell r="C945" t="str">
            <v>杨七雄</v>
          </cell>
          <cell r="D945" t="str">
            <v>父亲</v>
          </cell>
          <cell r="E945" t="str">
            <v>福
田村民委员会老虎箐村四组9号</v>
          </cell>
          <cell r="F945" t="str">
            <v>老虎箐组</v>
          </cell>
        </row>
        <row r="946">
          <cell r="C946" t="str">
            <v>杨来亲</v>
          </cell>
          <cell r="D946" t="str">
            <v>户主</v>
          </cell>
          <cell r="E946" t="str">
            <v>福
田村民委员会老虎箐四组12号</v>
          </cell>
          <cell r="F946" t="str">
            <v>老虎箐组</v>
          </cell>
        </row>
        <row r="947">
          <cell r="C947" t="str">
            <v>杨国妹</v>
          </cell>
          <cell r="D947" t="str">
            <v>长女</v>
          </cell>
          <cell r="E947" t="str">
            <v>云南省大理白族自治州洱源县牛街乡福
田村民委员会老虎箐四组12号</v>
          </cell>
          <cell r="F947" t="str">
            <v>老虎箐组</v>
          </cell>
        </row>
        <row r="948">
          <cell r="C948" t="str">
            <v>杨国宝</v>
          </cell>
          <cell r="D948" t="str">
            <v>长子</v>
          </cell>
          <cell r="E948" t="str">
            <v>福
田村民委员会老虎箐四组12号</v>
          </cell>
          <cell r="F948" t="str">
            <v>老虎箐组</v>
          </cell>
        </row>
        <row r="949">
          <cell r="C949" t="str">
            <v>杨畅美</v>
          </cell>
          <cell r="D949" t="str">
            <v>妻</v>
          </cell>
          <cell r="E949" t="str">
            <v>福
田村民委员会老虎箐四组12号</v>
          </cell>
          <cell r="F949" t="str">
            <v>老虎箐组</v>
          </cell>
        </row>
        <row r="950">
          <cell r="C950" t="str">
            <v>杨根旺</v>
          </cell>
          <cell r="D950" t="str">
            <v>户主</v>
          </cell>
          <cell r="E950" t="str">
            <v>福
田村民委员会老虎箐村四组2号</v>
          </cell>
          <cell r="F950" t="str">
            <v>老虎箐组</v>
          </cell>
        </row>
        <row r="951">
          <cell r="C951" t="str">
            <v>杨梦洁</v>
          </cell>
          <cell r="D951" t="str">
            <v>孙女</v>
          </cell>
          <cell r="E951" t="str">
            <v>云南省大理白族自治州洱源县牛街乡福
田村民委员会老虎箐村四组2号</v>
          </cell>
          <cell r="F951" t="str">
            <v>老虎箐组</v>
          </cell>
        </row>
        <row r="952">
          <cell r="C952" t="str">
            <v>杨泽宝</v>
          </cell>
          <cell r="D952" t="str">
            <v>孙子</v>
          </cell>
          <cell r="E952" t="str">
            <v>云南省大理白族自治州洱源县牛街乡福
田村民委员会老虎箐村四组2号</v>
          </cell>
          <cell r="F952" t="str">
            <v>老虎箐组</v>
          </cell>
        </row>
        <row r="953">
          <cell r="C953" t="str">
            <v>杨锡成</v>
          </cell>
          <cell r="D953" t="str">
            <v>长子</v>
          </cell>
          <cell r="E953" t="str">
            <v>福
田村民委员会老虎箐村四组2号</v>
          </cell>
          <cell r="F953" t="str">
            <v>老虎箐组</v>
          </cell>
        </row>
        <row r="954">
          <cell r="C954" t="str">
            <v>杨六止</v>
          </cell>
          <cell r="D954" t="str">
            <v>儿媳</v>
          </cell>
          <cell r="E954" t="str">
            <v>福
田村民委员会老虎箐村四组2号</v>
          </cell>
          <cell r="F954" t="str">
            <v>老虎箐组</v>
          </cell>
        </row>
        <row r="955">
          <cell r="C955" t="str">
            <v>杨汉英</v>
          </cell>
          <cell r="D955" t="str">
            <v>妻</v>
          </cell>
          <cell r="E955" t="str">
            <v>福
田村民委员会老虎箐村四组2号</v>
          </cell>
          <cell r="F955" t="str">
            <v>老虎箐组</v>
          </cell>
        </row>
        <row r="956">
          <cell r="C956" t="str">
            <v>杨子泽</v>
          </cell>
          <cell r="D956" t="str">
            <v>父亲</v>
          </cell>
          <cell r="E956" t="str">
            <v>福
田村民委员会老虎箐村四组2号</v>
          </cell>
          <cell r="F956" t="str">
            <v>老虎箐组</v>
          </cell>
        </row>
        <row r="957">
          <cell r="C957" t="str">
            <v>杨炳华</v>
          </cell>
          <cell r="D957" t="str">
            <v>户主</v>
          </cell>
          <cell r="E957" t="str">
            <v>福
田村民委员会老虎箐四组6号</v>
          </cell>
          <cell r="F957" t="str">
            <v>老虎箐组</v>
          </cell>
        </row>
        <row r="958">
          <cell r="C958" t="str">
            <v>杨松堂</v>
          </cell>
          <cell r="D958" t="str">
            <v>子</v>
          </cell>
          <cell r="E958" t="str">
            <v>福
田村民委员会老虎箐四组6号</v>
          </cell>
          <cell r="F958" t="str">
            <v>老虎箐组</v>
          </cell>
        </row>
        <row r="959">
          <cell r="C959" t="str">
            <v>杨松秀</v>
          </cell>
          <cell r="D959" t="str">
            <v>女</v>
          </cell>
          <cell r="E959" t="str">
            <v>福
田村民委员会老虎箐四组6号</v>
          </cell>
          <cell r="F959" t="str">
            <v>老虎箐组</v>
          </cell>
        </row>
        <row r="960">
          <cell r="C960" t="str">
            <v>杨炳成</v>
          </cell>
          <cell r="D960" t="str">
            <v>弟</v>
          </cell>
          <cell r="E960" t="str">
            <v>福
田村民委员会老虎箐四组6号</v>
          </cell>
          <cell r="F960" t="str">
            <v>老虎箐组</v>
          </cell>
        </row>
        <row r="961">
          <cell r="C961" t="str">
            <v>杨三妹</v>
          </cell>
          <cell r="D961" t="str">
            <v>妻</v>
          </cell>
          <cell r="E961" t="str">
            <v>福
田村民委员会老虎箐四组6号</v>
          </cell>
          <cell r="F961" t="str">
            <v>老虎箐组</v>
          </cell>
        </row>
        <row r="962">
          <cell r="C962" t="str">
            <v>杨贵菊</v>
          </cell>
          <cell r="D962" t="str">
            <v>母亲</v>
          </cell>
          <cell r="E962" t="str">
            <v>福
田村民委员会老虎箐四组6号</v>
          </cell>
          <cell r="F962" t="str">
            <v>老虎箐组</v>
          </cell>
        </row>
        <row r="963">
          <cell r="C963" t="str">
            <v>杨银山</v>
          </cell>
          <cell r="D963" t="str">
            <v>户主</v>
          </cell>
          <cell r="E963" t="str">
            <v>福
田村民委员会老虎箐村12号</v>
          </cell>
          <cell r="F963" t="str">
            <v>老虎箐组</v>
          </cell>
        </row>
        <row r="964">
          <cell r="C964" t="str">
            <v>杨灿新</v>
          </cell>
          <cell r="D964" t="str">
            <v>三子</v>
          </cell>
          <cell r="E964" t="str">
            <v>福
田村民委员会老虎箐村12号</v>
          </cell>
          <cell r="F964" t="str">
            <v>老虎箐组</v>
          </cell>
        </row>
        <row r="965">
          <cell r="C965" t="str">
            <v>杨凤菊</v>
          </cell>
          <cell r="D965" t="str">
            <v>妻</v>
          </cell>
          <cell r="E965" t="str">
            <v>福
田村民委员会老虎箐村12号</v>
          </cell>
          <cell r="F965" t="str">
            <v>老虎箐组</v>
          </cell>
        </row>
        <row r="966">
          <cell r="C966" t="str">
            <v>杨银彪</v>
          </cell>
          <cell r="D966" t="str">
            <v>户主</v>
          </cell>
          <cell r="E966" t="str">
            <v>福
田村民委员会老虎箐组11号</v>
          </cell>
          <cell r="F966" t="str">
            <v>老虎箐组</v>
          </cell>
        </row>
        <row r="967">
          <cell r="C967" t="str">
            <v>杨畅荣</v>
          </cell>
          <cell r="D967" t="str">
            <v>长子</v>
          </cell>
          <cell r="E967" t="str">
            <v>福
田村民委员会老虎箐组11号</v>
          </cell>
          <cell r="F967" t="str">
            <v>老虎箐组</v>
          </cell>
        </row>
        <row r="968">
          <cell r="C968" t="str">
            <v>杨育花</v>
          </cell>
          <cell r="D968" t="str">
            <v>妻</v>
          </cell>
          <cell r="E968" t="str">
            <v>福
田村民委员会老虎箐组11号</v>
          </cell>
          <cell r="F968" t="str">
            <v>老虎箐组</v>
          </cell>
        </row>
        <row r="969">
          <cell r="C969" t="str">
            <v>杨存合</v>
          </cell>
          <cell r="D969" t="str">
            <v>儿媳</v>
          </cell>
          <cell r="E969" t="str">
            <v>福
田村民委员会老虎箐组11号</v>
          </cell>
          <cell r="F969" t="str">
            <v>老虎箐组</v>
          </cell>
        </row>
        <row r="970">
          <cell r="C970" t="str">
            <v>杨锦琛</v>
          </cell>
          <cell r="D970" t="str">
            <v>孙子</v>
          </cell>
          <cell r="E970" t="str">
            <v>福
田村民委员会老虎箐组11号</v>
          </cell>
          <cell r="F970" t="str">
            <v>老虎箐组</v>
          </cell>
        </row>
        <row r="971">
          <cell r="C971" t="str">
            <v>杨锦豪</v>
          </cell>
          <cell r="D971" t="str">
            <v>孙子</v>
          </cell>
          <cell r="E971" t="str">
            <v>福
田村民委员会老虎箐组11号</v>
          </cell>
          <cell r="F971" t="str">
            <v>老虎箐组</v>
          </cell>
        </row>
        <row r="972">
          <cell r="C972" t="str">
            <v>杨瑞全</v>
          </cell>
          <cell r="D972" t="str">
            <v>户主</v>
          </cell>
          <cell r="E972" t="str">
            <v>福
田村民委员会老虎箐四组12号</v>
          </cell>
          <cell r="F972" t="str">
            <v>老虎箐组</v>
          </cell>
        </row>
        <row r="973">
          <cell r="C973" t="str">
            <v>杨木全</v>
          </cell>
          <cell r="D973" t="str">
            <v>户主</v>
          </cell>
          <cell r="E973" t="str">
            <v>福
田村民委员会福田村老虎箐四组5号</v>
          </cell>
          <cell r="F973" t="str">
            <v>老虎箐组</v>
          </cell>
        </row>
        <row r="974">
          <cell r="C974" t="str">
            <v>杨寿梅</v>
          </cell>
          <cell r="D974" t="str">
            <v>次女</v>
          </cell>
          <cell r="E974" t="str">
            <v>云南省大理白族自治州洱源县牛街乡福
田村民委员会福田村老虎箐四组5号</v>
          </cell>
          <cell r="F974" t="str">
            <v>老虎箐组</v>
          </cell>
        </row>
        <row r="975">
          <cell r="C975" t="str">
            <v>杨寿芳</v>
          </cell>
          <cell r="D975" t="str">
            <v>长子</v>
          </cell>
          <cell r="E975" t="str">
            <v>福
田村民委员会福田村老虎箐四组5号</v>
          </cell>
          <cell r="F975" t="str">
            <v>老虎箐组</v>
          </cell>
        </row>
        <row r="976">
          <cell r="C976" t="str">
            <v>杨全康</v>
          </cell>
          <cell r="D976" t="str">
            <v>弟</v>
          </cell>
          <cell r="E976" t="str">
            <v>福
田村民委员会福田村老虎箐四组5号</v>
          </cell>
          <cell r="F976" t="str">
            <v>老虎箐组</v>
          </cell>
        </row>
        <row r="977">
          <cell r="C977" t="str">
            <v>杨定瑞</v>
          </cell>
          <cell r="D977" t="str">
            <v>妻</v>
          </cell>
          <cell r="E977" t="str">
            <v>福
田村民委员会福田村老虎箐四组5号</v>
          </cell>
          <cell r="F977" t="str">
            <v>老虎箐组</v>
          </cell>
        </row>
        <row r="978">
          <cell r="C978" t="str">
            <v>杨善庭</v>
          </cell>
          <cell r="D978" t="str">
            <v>父亲</v>
          </cell>
          <cell r="E978" t="str">
            <v>福
田村民委员会福田村老虎箐四组5号</v>
          </cell>
          <cell r="F978" t="str">
            <v>老虎箐组</v>
          </cell>
        </row>
        <row r="979">
          <cell r="C979" t="str">
            <v>杨六郎</v>
          </cell>
          <cell r="D979" t="str">
            <v>户主</v>
          </cell>
          <cell r="E979" t="str">
            <v>福
田村民委员会老虎箐村四组1号</v>
          </cell>
          <cell r="F979" t="str">
            <v>老虎箐组</v>
          </cell>
        </row>
        <row r="980">
          <cell r="C980" t="str">
            <v>杨锡何</v>
          </cell>
          <cell r="D980" t="str">
            <v>次子</v>
          </cell>
          <cell r="E980" t="str">
            <v>云南省大理白族自治州洱源县牛街乡福
田村民委员会老虎箐村四组1号</v>
          </cell>
          <cell r="F980" t="str">
            <v>老虎箐组</v>
          </cell>
        </row>
        <row r="981">
          <cell r="C981" t="str">
            <v>杨锡武</v>
          </cell>
          <cell r="D981" t="str">
            <v>长子</v>
          </cell>
          <cell r="E981" t="str">
            <v>云南省大理白族自治州洱源县牛街乡福
田村民委员会老虎箐村四组1号</v>
          </cell>
          <cell r="F981" t="str">
            <v>老虎箐组</v>
          </cell>
        </row>
        <row r="982">
          <cell r="C982" t="str">
            <v>龚春述</v>
          </cell>
          <cell r="D982" t="str">
            <v>妻</v>
          </cell>
          <cell r="E982" t="str">
            <v>福
田村民委员会老虎箐村四组1号</v>
          </cell>
          <cell r="F982" t="str">
            <v>老虎箐组</v>
          </cell>
        </row>
        <row r="983">
          <cell r="C983" t="str">
            <v>杨全宝</v>
          </cell>
          <cell r="D983" t="str">
            <v>户主</v>
          </cell>
          <cell r="E983" t="str">
            <v>福
田村民委员会老虎箐村16号</v>
          </cell>
          <cell r="F983" t="str">
            <v>老虎箐组</v>
          </cell>
        </row>
        <row r="984">
          <cell r="C984" t="str">
            <v>杨智雪</v>
          </cell>
          <cell r="D984" t="str">
            <v>孙女</v>
          </cell>
          <cell r="E984" t="str">
            <v>云南省大理白族自治州洱源县牛街乡福
田村民委员会老虎箐村16号</v>
          </cell>
          <cell r="F984" t="str">
            <v>老虎箐组</v>
          </cell>
        </row>
        <row r="985">
          <cell r="C985" t="str">
            <v>杨志龙</v>
          </cell>
          <cell r="D985" t="str">
            <v>孙子</v>
          </cell>
          <cell r="E985" t="str">
            <v>云南省大理白族自治州洱源县牛街乡福
田村民委员会老虎箐村16号</v>
          </cell>
          <cell r="F985" t="str">
            <v>老虎箐组</v>
          </cell>
        </row>
        <row r="986">
          <cell r="C986" t="str">
            <v>杨玉池</v>
          </cell>
          <cell r="D986" t="str">
            <v>孙女</v>
          </cell>
          <cell r="E986" t="str">
            <v>福
田村民委员会老虎箐村16号</v>
          </cell>
          <cell r="F986" t="str">
            <v>老虎箐组</v>
          </cell>
        </row>
        <row r="987">
          <cell r="C987" t="str">
            <v>杨瑞池</v>
          </cell>
          <cell r="D987" t="str">
            <v>长女</v>
          </cell>
          <cell r="E987" t="str">
            <v>福
田村民委员会老虎箐村16号</v>
          </cell>
          <cell r="F987" t="str">
            <v>老虎箐组</v>
          </cell>
        </row>
        <row r="988">
          <cell r="C988" t="str">
            <v>杨应香</v>
          </cell>
          <cell r="D988" t="str">
            <v>妻</v>
          </cell>
          <cell r="E988" t="str">
            <v>福
田村民委员会老虎箐村16号</v>
          </cell>
          <cell r="F988" t="str">
            <v>老虎箐组</v>
          </cell>
        </row>
        <row r="989">
          <cell r="C989" t="str">
            <v>杨四昌</v>
          </cell>
          <cell r="D989" t="str">
            <v>户主</v>
          </cell>
          <cell r="E989" t="str">
            <v>福
田村民委员会老虎箐组19号</v>
          </cell>
          <cell r="F989" t="str">
            <v>老虎箐组</v>
          </cell>
        </row>
        <row r="990">
          <cell r="C990" t="str">
            <v>杨梓杰</v>
          </cell>
          <cell r="D990" t="str">
            <v>长子</v>
          </cell>
          <cell r="E990" t="str">
            <v>云南省大理白族自治州洱源县牛街乡福
田村民委员会老虎箐组19号</v>
          </cell>
          <cell r="F990" t="str">
            <v>老虎箐组</v>
          </cell>
        </row>
        <row r="991">
          <cell r="C991" t="str">
            <v>杨娟</v>
          </cell>
          <cell r="D991" t="str">
            <v>长女</v>
          </cell>
          <cell r="E991" t="str">
            <v>云南省大理白族自治州洱源县牛街乡福
田村民委员会老虎箐组19号</v>
          </cell>
          <cell r="F991" t="str">
            <v>老虎箐组</v>
          </cell>
        </row>
        <row r="992">
          <cell r="C992" t="str">
            <v>杨畅贤</v>
          </cell>
          <cell r="D992" t="str">
            <v>妻</v>
          </cell>
          <cell r="E992" t="str">
            <v>福
田村民委员会老虎箐组19号</v>
          </cell>
          <cell r="F992" t="str">
            <v>老虎箐组</v>
          </cell>
        </row>
        <row r="993">
          <cell r="C993" t="str">
            <v>杨富兰</v>
          </cell>
          <cell r="D993" t="str">
            <v>父母</v>
          </cell>
          <cell r="E993" t="str">
            <v>福
田村民委员会老虎箐组19号</v>
          </cell>
          <cell r="F993" t="str">
            <v>老虎箐组</v>
          </cell>
        </row>
        <row r="994">
          <cell r="C994" t="str">
            <v>杨汝康</v>
          </cell>
          <cell r="D994" t="str">
            <v>户主</v>
          </cell>
          <cell r="E994" t="str">
            <v>福
田村民委员会老虎箐四组8号</v>
          </cell>
          <cell r="F994" t="str">
            <v>老虎箐组</v>
          </cell>
        </row>
        <row r="995">
          <cell r="C995" t="str">
            <v>杨加应</v>
          </cell>
          <cell r="D995" t="str">
            <v>母亲</v>
          </cell>
          <cell r="E995" t="str">
            <v>福
田村民委员会老虎箐四组8号</v>
          </cell>
          <cell r="F995" t="str">
            <v>老虎箐组</v>
          </cell>
        </row>
        <row r="996">
          <cell r="C996" t="str">
            <v>杨照文</v>
          </cell>
          <cell r="D996" t="str">
            <v>户主</v>
          </cell>
          <cell r="E996" t="str">
            <v>福田村民委员会老虎箐村19号</v>
          </cell>
          <cell r="F996" t="str">
            <v>老虎箐组</v>
          </cell>
        </row>
        <row r="997">
          <cell r="C997" t="str">
            <v>龚明花</v>
          </cell>
          <cell r="D997" t="str">
            <v>户主</v>
          </cell>
          <cell r="E997" t="str">
            <v>福
田村民委员会老虎箐村四组18号</v>
          </cell>
          <cell r="F997" t="str">
            <v>老虎箐组</v>
          </cell>
        </row>
        <row r="998">
          <cell r="C998" t="str">
            <v>杨松伟</v>
          </cell>
          <cell r="D998" t="str">
            <v>次子</v>
          </cell>
          <cell r="E998" t="str">
            <v>云南省大理白族自治州洱源县牛街乡福
田村民委员会老虎箐村四组18号</v>
          </cell>
          <cell r="F998" t="str">
            <v>老虎箐组</v>
          </cell>
        </row>
        <row r="999">
          <cell r="C999" t="str">
            <v>杨松林</v>
          </cell>
          <cell r="D999" t="str">
            <v>长子</v>
          </cell>
          <cell r="E999" t="str">
            <v>云南省大理白族自治州洱源县牛街乡福
田村民委员会老虎箐村四组18号</v>
          </cell>
          <cell r="F999" t="str">
            <v>老虎箐组</v>
          </cell>
        </row>
        <row r="1000">
          <cell r="C1000" t="str">
            <v>杨秀丽</v>
          </cell>
          <cell r="D1000" t="str">
            <v>长女</v>
          </cell>
          <cell r="E1000" t="str">
            <v>云南省大理白族自治州洱源县牛街乡福
田村民委员会老虎箐村四组18号</v>
          </cell>
          <cell r="F1000" t="str">
            <v>老虎箐组</v>
          </cell>
        </row>
        <row r="1001">
          <cell r="C1001" t="str">
            <v>杨四明</v>
          </cell>
          <cell r="D1001" t="str">
            <v>夫</v>
          </cell>
          <cell r="E1001" t="str">
            <v>福
田村民委员会老虎箐村四组18号</v>
          </cell>
          <cell r="F1001" t="str">
            <v>老虎箐组</v>
          </cell>
        </row>
        <row r="1002">
          <cell r="C1002" t="str">
            <v>杨瑞文</v>
          </cell>
          <cell r="D1002" t="str">
            <v>户主</v>
          </cell>
          <cell r="E1002" t="str">
            <v>福
田村民委员会老虎箐四组12号</v>
          </cell>
          <cell r="F1002" t="str">
            <v>老虎箐组</v>
          </cell>
        </row>
        <row r="1003">
          <cell r="C1003" t="str">
            <v>杨太昌</v>
          </cell>
          <cell r="D1003" t="str">
            <v>户主</v>
          </cell>
          <cell r="E1003" t="str">
            <v>福
田村民委员会老虎箐村15号</v>
          </cell>
          <cell r="F1003" t="str">
            <v>老虎箐组</v>
          </cell>
        </row>
        <row r="1004">
          <cell r="C1004" t="str">
            <v>杨婷</v>
          </cell>
          <cell r="D1004" t="str">
            <v>孙女</v>
          </cell>
          <cell r="E1004" t="str">
            <v>云南省大理白族自治州洱源县牛街乡福
田村民委员会老虎箐村15号</v>
          </cell>
          <cell r="F1004" t="str">
            <v>老虎箐组</v>
          </cell>
        </row>
        <row r="1005">
          <cell r="C1005" t="str">
            <v>杨敏</v>
          </cell>
          <cell r="D1005" t="str">
            <v>孙女</v>
          </cell>
          <cell r="E1005" t="str">
            <v>云南省大理白族自治州洱源县牛街乡福
田村民委员会老虎箐村15号</v>
          </cell>
          <cell r="F1005" t="str">
            <v>老虎箐组</v>
          </cell>
        </row>
        <row r="1006">
          <cell r="C1006" t="str">
            <v>杨六瑞</v>
          </cell>
          <cell r="D1006" t="str">
            <v>次女</v>
          </cell>
          <cell r="E1006" t="str">
            <v>福
田村民委员会老虎箐村15号</v>
          </cell>
          <cell r="F1006" t="str">
            <v>老虎箐组</v>
          </cell>
        </row>
        <row r="1007">
          <cell r="C1007" t="str">
            <v>杨瑞兵</v>
          </cell>
          <cell r="D1007" t="str">
            <v>女婿</v>
          </cell>
          <cell r="E1007" t="str">
            <v>福
田村民委员会老虎箐村15号</v>
          </cell>
          <cell r="F1007" t="str">
            <v>老虎箐组</v>
          </cell>
        </row>
        <row r="1008">
          <cell r="C1008" t="str">
            <v>杨和润</v>
          </cell>
          <cell r="D1008" t="str">
            <v>妻</v>
          </cell>
          <cell r="E1008" t="str">
            <v>福
田村民委员会老虎箐村15号</v>
          </cell>
          <cell r="F1008" t="str">
            <v>老虎箐组</v>
          </cell>
        </row>
        <row r="1009">
          <cell r="C1009" t="str">
            <v>杨仁珠</v>
          </cell>
          <cell r="D1009" t="str">
            <v>岳母</v>
          </cell>
          <cell r="E1009" t="str">
            <v>福
田村民委员会老虎箐村15号</v>
          </cell>
          <cell r="F1009" t="str">
            <v>老虎箐组</v>
          </cell>
        </row>
        <row r="1010">
          <cell r="C1010" t="str">
            <v>杨银海</v>
          </cell>
          <cell r="D1010" t="str">
            <v>户主</v>
          </cell>
          <cell r="E1010" t="str">
            <v>福
田村民委员会老虎箐村17号</v>
          </cell>
          <cell r="F1010" t="str">
            <v>老虎箐组</v>
          </cell>
        </row>
        <row r="1011">
          <cell r="C1011" t="str">
            <v>杨庆新</v>
          </cell>
          <cell r="D1011" t="str">
            <v>长子</v>
          </cell>
          <cell r="E1011" t="str">
            <v>福
田村民委员会老虎箐村17号</v>
          </cell>
          <cell r="F1011" t="str">
            <v>老虎箐组</v>
          </cell>
        </row>
        <row r="1012">
          <cell r="C1012" t="str">
            <v>甫中妹</v>
          </cell>
          <cell r="D1012" t="str">
            <v>妻</v>
          </cell>
          <cell r="E1012" t="str">
            <v>福
田村民委员会老虎箐村17号</v>
          </cell>
          <cell r="F1012" t="str">
            <v>老虎箐组</v>
          </cell>
        </row>
        <row r="1013">
          <cell r="C1013" t="str">
            <v>沈银旺</v>
          </cell>
          <cell r="D1013" t="str">
            <v>户主</v>
          </cell>
          <cell r="E1013" t="str">
            <v>福
田村民委员会福田彝族组3号</v>
          </cell>
          <cell r="F1013" t="str">
            <v>彝北组</v>
          </cell>
        </row>
        <row r="1014">
          <cell r="C1014" t="str">
            <v>沈剑军</v>
          </cell>
          <cell r="D1014" t="str">
            <v>子</v>
          </cell>
          <cell r="E1014" t="str">
            <v>云南省大理白族自治州洱源县牛街乡福
田村民委员会福田彝族组3号</v>
          </cell>
          <cell r="F1014" t="str">
            <v>彝北组</v>
          </cell>
        </row>
        <row r="1015">
          <cell r="C1015" t="str">
            <v>沈丽花</v>
          </cell>
          <cell r="D1015" t="str">
            <v>女</v>
          </cell>
          <cell r="E1015" t="str">
            <v>云南省大理白族自治州洱源县牛街乡福
田村民委员会福田彝族组3号</v>
          </cell>
          <cell r="F1015" t="str">
            <v>彝北组</v>
          </cell>
        </row>
        <row r="1016">
          <cell r="C1016" t="str">
            <v>陆秀梅</v>
          </cell>
          <cell r="D1016" t="str">
            <v>妻</v>
          </cell>
          <cell r="E1016" t="str">
            <v>福
田村民委员会福田彝族组3号</v>
          </cell>
          <cell r="F1016" t="str">
            <v>彝北组</v>
          </cell>
        </row>
        <row r="1017">
          <cell r="C1017" t="str">
            <v>陆桂花</v>
          </cell>
          <cell r="D1017" t="str">
            <v>户主</v>
          </cell>
          <cell r="E1017" t="str">
            <v>福
田村民委员会彝族社</v>
          </cell>
          <cell r="F1017" t="str">
            <v>彝北组</v>
          </cell>
        </row>
        <row r="1018">
          <cell r="C1018" t="str">
            <v>杨林</v>
          </cell>
          <cell r="D1018" t="str">
            <v>次子</v>
          </cell>
          <cell r="E1018" t="str">
            <v>云南省大理白族自治州洱源县牛街乡福
田村民委员会彝族社</v>
          </cell>
          <cell r="F1018" t="str">
            <v>彝北组</v>
          </cell>
        </row>
        <row r="1019">
          <cell r="C1019" t="str">
            <v>刘春林</v>
          </cell>
          <cell r="D1019" t="str">
            <v>长子</v>
          </cell>
          <cell r="E1019" t="str">
            <v>福
田村民委员会彝族社</v>
          </cell>
          <cell r="F1019" t="str">
            <v>彝北组</v>
          </cell>
        </row>
        <row r="1020">
          <cell r="C1020" t="str">
            <v>陆国夫</v>
          </cell>
          <cell r="D1020" t="str">
            <v>户主</v>
          </cell>
          <cell r="E1020" t="str">
            <v>福
田村民委员会彝族村15号</v>
          </cell>
          <cell r="F1020" t="str">
            <v>彝北组</v>
          </cell>
        </row>
        <row r="1021">
          <cell r="C1021" t="str">
            <v>刘国皇</v>
          </cell>
          <cell r="D1021" t="str">
            <v>户主</v>
          </cell>
          <cell r="E1021" t="str">
            <v>福
田村民委员会彝族村12号</v>
          </cell>
          <cell r="F1021" t="str">
            <v>彝北组</v>
          </cell>
        </row>
        <row r="1022">
          <cell r="C1022" t="str">
            <v>刘慧</v>
          </cell>
          <cell r="D1022" t="str">
            <v>次女</v>
          </cell>
          <cell r="E1022" t="str">
            <v>云南省大理白族自治州洱源县牛街乡福
田村民委员会彝族村12号</v>
          </cell>
          <cell r="F1022" t="str">
            <v>彝北组</v>
          </cell>
        </row>
        <row r="1023">
          <cell r="C1023" t="str">
            <v>刘强</v>
          </cell>
          <cell r="D1023" t="str">
            <v>子</v>
          </cell>
          <cell r="E1023" t="str">
            <v>云南省大理白族自治州洱源县牛街乡福
田村民委员会彝族村12号</v>
          </cell>
          <cell r="F1023" t="str">
            <v>彝北组</v>
          </cell>
        </row>
        <row r="1024">
          <cell r="C1024" t="str">
            <v>陆学花</v>
          </cell>
          <cell r="D1024" t="str">
            <v>妻</v>
          </cell>
          <cell r="E1024" t="str">
            <v>福
田村民委员会彝族村12号</v>
          </cell>
          <cell r="F1024" t="str">
            <v>彝北组</v>
          </cell>
        </row>
        <row r="1025">
          <cell r="C1025" t="str">
            <v>陆文龙</v>
          </cell>
          <cell r="D1025" t="str">
            <v>户主</v>
          </cell>
          <cell r="E1025" t="str">
            <v>福
田村民委员会彝族村17号</v>
          </cell>
          <cell r="F1025" t="str">
            <v>彝北组</v>
          </cell>
        </row>
        <row r="1026">
          <cell r="C1026" t="str">
            <v>陆温</v>
          </cell>
          <cell r="D1026" t="str">
            <v>次子</v>
          </cell>
          <cell r="E1026" t="str">
            <v>福
田村民委员会彝族村17号</v>
          </cell>
          <cell r="F1026" t="str">
            <v>彝北组</v>
          </cell>
        </row>
        <row r="1027">
          <cell r="C1027" t="str">
            <v>陆凤娟</v>
          </cell>
          <cell r="D1027" t="str">
            <v>长女</v>
          </cell>
          <cell r="E1027" t="str">
            <v>福
田村民委员会彝族村17号</v>
          </cell>
          <cell r="F1027" t="str">
            <v>彝北组</v>
          </cell>
        </row>
        <row r="1028">
          <cell r="C1028" t="str">
            <v>聂绍英</v>
          </cell>
          <cell r="D1028" t="str">
            <v>妻</v>
          </cell>
          <cell r="E1028" t="str">
            <v>福
田村民委员会彝族村17号</v>
          </cell>
          <cell r="F1028" t="str">
            <v>彝北组</v>
          </cell>
        </row>
        <row r="1029">
          <cell r="C1029" t="str">
            <v>沈阿才</v>
          </cell>
          <cell r="D1029" t="str">
            <v>户主</v>
          </cell>
          <cell r="E1029" t="str">
            <v>福
田村民委员会彝族村1号</v>
          </cell>
          <cell r="F1029" t="str">
            <v>彝北组</v>
          </cell>
        </row>
        <row r="1030">
          <cell r="C1030" t="str">
            <v>陆先兰</v>
          </cell>
          <cell r="D1030" t="str">
            <v>母亲</v>
          </cell>
          <cell r="E1030" t="str">
            <v>福
田村民委员会彝族村1号</v>
          </cell>
          <cell r="F1030" t="str">
            <v>彝北组</v>
          </cell>
        </row>
        <row r="1031">
          <cell r="C1031" t="str">
            <v>沈存文</v>
          </cell>
          <cell r="D1031" t="str">
            <v>父亲</v>
          </cell>
          <cell r="E1031" t="str">
            <v>福
田村民委员会彝族村1号</v>
          </cell>
          <cell r="F1031" t="str">
            <v>彝北组</v>
          </cell>
        </row>
        <row r="1032">
          <cell r="C1032" t="str">
            <v>刘务和</v>
          </cell>
          <cell r="D1032" t="str">
            <v>户主</v>
          </cell>
          <cell r="E1032" t="str">
            <v>福
田村民委员会彝族组11号</v>
          </cell>
          <cell r="F1032" t="str">
            <v>彝北组</v>
          </cell>
        </row>
        <row r="1033">
          <cell r="C1033" t="str">
            <v>陆学标</v>
          </cell>
          <cell r="D1033" t="str">
            <v>户主</v>
          </cell>
          <cell r="E1033" t="str">
            <v>福
田村民委员会彝族组</v>
          </cell>
          <cell r="F1033" t="str">
            <v>彝北组</v>
          </cell>
        </row>
        <row r="1034">
          <cell r="C1034" t="str">
            <v>陆红兴</v>
          </cell>
          <cell r="D1034" t="str">
            <v>三子</v>
          </cell>
          <cell r="E1034" t="str">
            <v>云南省大理白族自治州洱源县牛街乡福
田村民委员会彝族组</v>
          </cell>
          <cell r="F1034" t="str">
            <v>彝北组</v>
          </cell>
        </row>
        <row r="1035">
          <cell r="C1035" t="str">
            <v>陆红清</v>
          </cell>
          <cell r="D1035" t="str">
            <v>子</v>
          </cell>
          <cell r="E1035" t="str">
            <v>云南省大理白族自治州洱源县牛街乡福
田村民委员会彝族组</v>
          </cell>
          <cell r="F1035" t="str">
            <v>彝北组</v>
          </cell>
        </row>
        <row r="1036">
          <cell r="C1036" t="str">
            <v>陆梅芳</v>
          </cell>
          <cell r="D1036" t="str">
            <v>侄女</v>
          </cell>
          <cell r="E1036" t="str">
            <v>云南省大理白族自治州洱源县牛街乡福
田村民委员会彝族组</v>
          </cell>
          <cell r="F1036" t="str">
            <v>彝北组</v>
          </cell>
        </row>
        <row r="1037">
          <cell r="C1037" t="str">
            <v>罗桂花</v>
          </cell>
          <cell r="D1037" t="str">
            <v>户主</v>
          </cell>
          <cell r="E1037" t="str">
            <v>福
田村委会彝族组</v>
          </cell>
          <cell r="F1037" t="str">
            <v>彝北组</v>
          </cell>
        </row>
        <row r="1038">
          <cell r="C1038" t="str">
            <v>陆国刚</v>
          </cell>
          <cell r="D1038" t="str">
            <v>户主</v>
          </cell>
          <cell r="E1038" t="str">
            <v>福
田村民委员会彝族组2号</v>
          </cell>
          <cell r="F1038" t="str">
            <v>彝北组</v>
          </cell>
        </row>
        <row r="1039">
          <cell r="C1039" t="str">
            <v>陆文祥</v>
          </cell>
          <cell r="D1039" t="str">
            <v>次子</v>
          </cell>
          <cell r="E1039" t="str">
            <v>云南省大理白族自治州洱源县牛街乡福
田村民委员会彝族组2号</v>
          </cell>
          <cell r="F1039" t="str">
            <v>彝北组</v>
          </cell>
        </row>
        <row r="1040">
          <cell r="C1040" t="str">
            <v>陆文林</v>
          </cell>
          <cell r="D1040" t="str">
            <v>长子</v>
          </cell>
          <cell r="E1040" t="str">
            <v>云南省大理白族自治州洱源县牛街乡福
田村民委员会彝族组2号</v>
          </cell>
          <cell r="F1040" t="str">
            <v>彝北组</v>
          </cell>
        </row>
        <row r="1041">
          <cell r="C1041" t="str">
            <v>邱肯清</v>
          </cell>
          <cell r="D1041" t="str">
            <v>妻</v>
          </cell>
          <cell r="E1041" t="str">
            <v>福
田村民委员会彝族组2号</v>
          </cell>
          <cell r="F1041" t="str">
            <v>彝北组</v>
          </cell>
        </row>
        <row r="1042">
          <cell r="C1042" t="str">
            <v>刘进和</v>
          </cell>
          <cell r="D1042" t="str">
            <v>母亲</v>
          </cell>
          <cell r="E1042" t="str">
            <v>福
田村民委员会彝族组2号</v>
          </cell>
          <cell r="F1042" t="str">
            <v>彝北组</v>
          </cell>
        </row>
        <row r="1043">
          <cell r="C1043" t="str">
            <v>刘宝平</v>
          </cell>
          <cell r="D1043" t="str">
            <v>户主</v>
          </cell>
          <cell r="E1043" t="str">
            <v>福
田村民委员会彝族组1号</v>
          </cell>
          <cell r="F1043" t="str">
            <v>彝北组</v>
          </cell>
        </row>
        <row r="1044">
          <cell r="C1044" t="str">
            <v>陆仕珍</v>
          </cell>
          <cell r="D1044" t="str">
            <v>孙女</v>
          </cell>
          <cell r="E1044" t="str">
            <v>云南省大理白族自治州洱源县牛街乡福田村民委员会彝族组1号</v>
          </cell>
          <cell r="F1044" t="str">
            <v>彝北组</v>
          </cell>
        </row>
        <row r="1045">
          <cell r="C1045" t="str">
            <v>刘小兰</v>
          </cell>
          <cell r="D1045" t="str">
            <v>女</v>
          </cell>
          <cell r="E1045" t="str">
            <v>福
田村民委员会彝族组1号</v>
          </cell>
          <cell r="F1045" t="str">
            <v>彝北组</v>
          </cell>
        </row>
        <row r="1046">
          <cell r="C1046" t="str">
            <v>刘补红</v>
          </cell>
          <cell r="D1046" t="str">
            <v>次子</v>
          </cell>
          <cell r="E1046" t="str">
            <v>福
田村民委员会彝族组1号</v>
          </cell>
          <cell r="F1046" t="str">
            <v>彝北组</v>
          </cell>
        </row>
        <row r="1047">
          <cell r="C1047" t="str">
            <v>刘高</v>
          </cell>
          <cell r="D1047" t="str">
            <v>长子</v>
          </cell>
          <cell r="E1047" t="str">
            <v>福
田村民委员会彝族组1号</v>
          </cell>
          <cell r="F1047" t="str">
            <v>彝北组</v>
          </cell>
        </row>
        <row r="1048">
          <cell r="C1048" t="str">
            <v>陆阿基</v>
          </cell>
          <cell r="D1048" t="str">
            <v>妻</v>
          </cell>
          <cell r="E1048" t="str">
            <v>福
田村民委员会彝族组1号</v>
          </cell>
          <cell r="F1048" t="str">
            <v>彝北组</v>
          </cell>
        </row>
        <row r="1049">
          <cell r="C1049" t="str">
            <v>陆富华</v>
          </cell>
          <cell r="D1049" t="str">
            <v>户主</v>
          </cell>
          <cell r="E1049" t="str">
            <v>福
田村民委员会彝族村10号</v>
          </cell>
          <cell r="F1049" t="str">
            <v>彝北组</v>
          </cell>
        </row>
        <row r="1050">
          <cell r="C1050" t="str">
            <v>余学花</v>
          </cell>
          <cell r="D1050" t="str">
            <v>妻</v>
          </cell>
          <cell r="E1050" t="str">
            <v>福
田村民委员会彝族村10号</v>
          </cell>
          <cell r="F1050" t="str">
            <v>彝北组</v>
          </cell>
        </row>
        <row r="1051">
          <cell r="C1051" t="str">
            <v>陆银龙</v>
          </cell>
          <cell r="D1051" t="str">
            <v>户主</v>
          </cell>
          <cell r="E1051" t="str">
            <v>福
田村民委员会彝族组</v>
          </cell>
          <cell r="F1051" t="str">
            <v>彝北组</v>
          </cell>
        </row>
        <row r="1052">
          <cell r="C1052" t="str">
            <v>陆杰</v>
          </cell>
          <cell r="D1052" t="str">
            <v>次子</v>
          </cell>
          <cell r="E1052" t="str">
            <v>云南省大理白族自治州洱源县牛街乡福
田村民委员会彝族组</v>
          </cell>
          <cell r="F1052" t="str">
            <v>彝北组</v>
          </cell>
        </row>
        <row r="1053">
          <cell r="C1053" t="str">
            <v>陆建元</v>
          </cell>
          <cell r="D1053" t="str">
            <v>长子</v>
          </cell>
          <cell r="E1053" t="str">
            <v>云南省大理白族自治州洱源县牛街乡福
田村民委员会彝族组</v>
          </cell>
          <cell r="F1053" t="str">
            <v>彝北组</v>
          </cell>
        </row>
        <row r="1054">
          <cell r="C1054" t="str">
            <v>沈志花</v>
          </cell>
          <cell r="D1054" t="str">
            <v>妻</v>
          </cell>
          <cell r="E1054" t="str">
            <v>福
田村民委员会彝族组</v>
          </cell>
          <cell r="F1054" t="str">
            <v>彝北组</v>
          </cell>
        </row>
        <row r="1055">
          <cell r="C1055" t="str">
            <v>陆鹏</v>
          </cell>
          <cell r="D1055" t="str">
            <v>户主</v>
          </cell>
          <cell r="E1055" t="str">
            <v>福
田村民委员会彝族村4号</v>
          </cell>
          <cell r="F1055" t="str">
            <v>彝北组</v>
          </cell>
        </row>
        <row r="1056">
          <cell r="C1056" t="str">
            <v>陆彦斌</v>
          </cell>
          <cell r="D1056" t="str">
            <v>长子</v>
          </cell>
          <cell r="E1056" t="str">
            <v>云南省大理白族自治州洱源县牛街乡福
田村民委员会彝族村4号</v>
          </cell>
          <cell r="F1056" t="str">
            <v>彝北组</v>
          </cell>
        </row>
        <row r="1057">
          <cell r="C1057" t="str">
            <v>陆彦红</v>
          </cell>
          <cell r="D1057" t="str">
            <v>女</v>
          </cell>
          <cell r="E1057" t="str">
            <v>云南省大理白族自治州洱源县牛街乡福
田村民委员会彝族村4号</v>
          </cell>
          <cell r="F1057" t="str">
            <v>彝北组</v>
          </cell>
        </row>
        <row r="1058">
          <cell r="C1058" t="str">
            <v>陆玉花</v>
          </cell>
          <cell r="D1058" t="str">
            <v>女</v>
          </cell>
          <cell r="E1058" t="str">
            <v>福
田村民委员会彝族村4号</v>
          </cell>
          <cell r="F1058" t="str">
            <v>彝北组</v>
          </cell>
        </row>
        <row r="1059">
          <cell r="C1059" t="str">
            <v>年永兰</v>
          </cell>
          <cell r="D1059" t="str">
            <v>妻</v>
          </cell>
          <cell r="E1059" t="str">
            <v>福
田村民委员会彝族村4号</v>
          </cell>
          <cell r="F1059" t="str">
            <v>彝北组</v>
          </cell>
        </row>
        <row r="1060">
          <cell r="C1060" t="str">
            <v>陆小玲</v>
          </cell>
          <cell r="D1060" t="str">
            <v>户主</v>
          </cell>
          <cell r="E1060" t="str">
            <v>福
田村民委员会彝族村21号</v>
          </cell>
          <cell r="F1060" t="str">
            <v>彝北组</v>
          </cell>
        </row>
        <row r="1061">
          <cell r="C1061" t="str">
            <v>杨兴</v>
          </cell>
          <cell r="D1061" t="str">
            <v>次子</v>
          </cell>
          <cell r="E1061" t="str">
            <v>福
田村民委员会彝族村21号</v>
          </cell>
          <cell r="F1061" t="str">
            <v>彝北组</v>
          </cell>
        </row>
        <row r="1062">
          <cell r="C1062" t="str">
            <v>刘和丽</v>
          </cell>
          <cell r="D1062" t="str">
            <v>户主</v>
          </cell>
          <cell r="E1062" t="str">
            <v>福
田村民委员会彝族村291号</v>
          </cell>
          <cell r="F1062" t="str">
            <v>彝北组</v>
          </cell>
        </row>
        <row r="1063">
          <cell r="C1063" t="str">
            <v>罗珍</v>
          </cell>
          <cell r="D1063" t="str">
            <v>女</v>
          </cell>
          <cell r="E1063" t="str">
            <v>云南省大理白族自治州洱源县牛街乡福
田村民委员会彝族村291号</v>
          </cell>
          <cell r="F1063" t="str">
            <v>彝北组</v>
          </cell>
        </row>
        <row r="1064">
          <cell r="C1064" t="str">
            <v>罗英</v>
          </cell>
          <cell r="D1064" t="str">
            <v>女</v>
          </cell>
          <cell r="E1064" t="str">
            <v>福
田村民委员会彝族村291号</v>
          </cell>
          <cell r="F1064" t="str">
            <v>彝北组</v>
          </cell>
        </row>
        <row r="1065">
          <cell r="C1065" t="str">
            <v>罗明</v>
          </cell>
          <cell r="D1065" t="str">
            <v>夫</v>
          </cell>
          <cell r="E1065" t="str">
            <v>福
田村民委员会彝族村291号</v>
          </cell>
          <cell r="F1065" t="str">
            <v>彝北组</v>
          </cell>
        </row>
        <row r="1066">
          <cell r="C1066" t="str">
            <v>陆国华</v>
          </cell>
          <cell r="D1066" t="str">
            <v>户主</v>
          </cell>
          <cell r="E1066" t="str">
            <v>福
田村民委员会彝族村15号</v>
          </cell>
          <cell r="F1066" t="str">
            <v>彝北组</v>
          </cell>
        </row>
        <row r="1067">
          <cell r="C1067" t="str">
            <v>陆艳茹</v>
          </cell>
          <cell r="D1067" t="str">
            <v>次女</v>
          </cell>
          <cell r="E1067" t="str">
            <v>云南省大理白族自治州洱源县牛街乡福
田村民委员会彝族村15号</v>
          </cell>
          <cell r="F1067" t="str">
            <v>彝北组</v>
          </cell>
        </row>
        <row r="1068">
          <cell r="C1068" t="str">
            <v>陆春花</v>
          </cell>
          <cell r="D1068" t="str">
            <v>长女</v>
          </cell>
          <cell r="E1068" t="str">
            <v>云南省大理白族自治州洱源县牛街乡福
田村民委员会彝族村15号</v>
          </cell>
          <cell r="F1068" t="str">
            <v>彝北组</v>
          </cell>
        </row>
        <row r="1069">
          <cell r="C1069" t="str">
            <v>聂小花</v>
          </cell>
          <cell r="D1069" t="str">
            <v>户主</v>
          </cell>
          <cell r="E1069" t="str">
            <v>福
田村民委员会彝族村26号</v>
          </cell>
          <cell r="F1069" t="str">
            <v>彝北组</v>
          </cell>
        </row>
        <row r="1070">
          <cell r="C1070" t="str">
            <v>陆文兵</v>
          </cell>
          <cell r="D1070" t="str">
            <v>四子</v>
          </cell>
          <cell r="E1070" t="str">
            <v>福
田村民委员会彝族村26号</v>
          </cell>
          <cell r="F1070" t="str">
            <v>彝北组</v>
          </cell>
        </row>
        <row r="1071">
          <cell r="C1071" t="str">
            <v>陆全民</v>
          </cell>
          <cell r="D1071" t="str">
            <v>户主</v>
          </cell>
          <cell r="E1071" t="str">
            <v>福
田村民委员会彝族村19号</v>
          </cell>
          <cell r="F1071" t="str">
            <v>彝北组</v>
          </cell>
        </row>
        <row r="1072">
          <cell r="C1072" t="str">
            <v>陆福富</v>
          </cell>
          <cell r="D1072" t="str">
            <v>次子</v>
          </cell>
          <cell r="E1072" t="str">
            <v>福
田村民委员会彝族村19号</v>
          </cell>
          <cell r="F1072" t="str">
            <v>彝北组</v>
          </cell>
        </row>
        <row r="1073">
          <cell r="C1073" t="str">
            <v>习结花</v>
          </cell>
          <cell r="D1073" t="str">
            <v>妻</v>
          </cell>
          <cell r="E1073" t="str">
            <v>福
田村民委员会彝族村19号</v>
          </cell>
          <cell r="F1073" t="str">
            <v>彝北组</v>
          </cell>
        </row>
        <row r="1074">
          <cell r="C1074" t="str">
            <v>陆棋</v>
          </cell>
          <cell r="D1074" t="str">
            <v>孙女</v>
          </cell>
          <cell r="E1074" t="str">
            <v>福
田村民委员会彝族村19号</v>
          </cell>
          <cell r="F1074" t="str">
            <v>彝北组</v>
          </cell>
        </row>
        <row r="1075">
          <cell r="C1075" t="str">
            <v>邱琳芳</v>
          </cell>
          <cell r="D1075" t="str">
            <v>儿媳</v>
          </cell>
          <cell r="E1075" t="str">
            <v>福
田村民委员会彝族村19号</v>
          </cell>
          <cell r="F1075" t="str">
            <v>彝北组</v>
          </cell>
        </row>
        <row r="1076">
          <cell r="C1076" t="str">
            <v>陆福军</v>
          </cell>
          <cell r="D1076" t="str">
            <v>户主</v>
          </cell>
          <cell r="E1076" t="str">
            <v>福
田村委会彝族组18号</v>
          </cell>
          <cell r="F1076" t="str">
            <v>彝北组</v>
          </cell>
        </row>
        <row r="1077">
          <cell r="C1077" t="str">
            <v>陆邵</v>
          </cell>
          <cell r="D1077" t="str">
            <v>次子</v>
          </cell>
          <cell r="E1077" t="str">
            <v>云南省大理白族自治州洱源县牛街乡福
田村委会彝族组18号</v>
          </cell>
          <cell r="F1077" t="str">
            <v>彝北组</v>
          </cell>
        </row>
        <row r="1078">
          <cell r="C1078" t="str">
            <v>陆毅</v>
          </cell>
          <cell r="D1078" t="str">
            <v>子</v>
          </cell>
          <cell r="E1078" t="str">
            <v>云南省大理白族自治州洱源县牛街乡福
田村委会彝族组18号</v>
          </cell>
          <cell r="F1078" t="str">
            <v>彝北组</v>
          </cell>
        </row>
        <row r="1079">
          <cell r="C1079" t="str">
            <v>龚阿平</v>
          </cell>
          <cell r="D1079" t="str">
            <v>妻</v>
          </cell>
          <cell r="E1079" t="str">
            <v>福
田村委会彝族组18号</v>
          </cell>
          <cell r="F1079" t="str">
            <v>彝北组</v>
          </cell>
        </row>
        <row r="1080">
          <cell r="C1080" t="str">
            <v>年德花</v>
          </cell>
          <cell r="D1080" t="str">
            <v>户主</v>
          </cell>
          <cell r="E1080" t="str">
            <v>福
田村民委员会彝族村14号</v>
          </cell>
          <cell r="F1080" t="str">
            <v>彝北组</v>
          </cell>
        </row>
        <row r="1081">
          <cell r="C1081" t="str">
            <v>陆恒杰</v>
          </cell>
          <cell r="D1081" t="str">
            <v>三子</v>
          </cell>
          <cell r="E1081" t="str">
            <v>云南省大理白族自治州洱源县牛街乡福
田村民委员会彝族村14号</v>
          </cell>
          <cell r="F1081" t="str">
            <v>彝北组</v>
          </cell>
        </row>
        <row r="1082">
          <cell r="C1082" t="str">
            <v>陆金宝</v>
          </cell>
          <cell r="D1082" t="str">
            <v>子</v>
          </cell>
          <cell r="E1082" t="str">
            <v>云南省大理白族自治州洱源县牛街乡福
田村民委员会彝族村14号</v>
          </cell>
          <cell r="F1082" t="str">
            <v>彝北组</v>
          </cell>
        </row>
        <row r="1083">
          <cell r="C1083" t="str">
            <v>陆金花</v>
          </cell>
          <cell r="D1083" t="str">
            <v>女</v>
          </cell>
          <cell r="E1083" t="str">
            <v>福
田村民委员会彝族村14号</v>
          </cell>
          <cell r="F1083" t="str">
            <v>彝北组</v>
          </cell>
        </row>
        <row r="1084">
          <cell r="C1084" t="str">
            <v>陆阿东</v>
          </cell>
          <cell r="D1084" t="str">
            <v>夫</v>
          </cell>
          <cell r="E1084" t="str">
            <v>福
田村民委员会彝族村14号</v>
          </cell>
          <cell r="F1084" t="str">
            <v>彝北组</v>
          </cell>
        </row>
        <row r="1085">
          <cell r="C1085" t="str">
            <v>陆国才</v>
          </cell>
          <cell r="D1085" t="str">
            <v>户主</v>
          </cell>
          <cell r="E1085" t="str">
            <v>福
田村民委员会彝族村24号</v>
          </cell>
          <cell r="F1085" t="str">
            <v>彝北组</v>
          </cell>
        </row>
        <row r="1086">
          <cell r="C1086" t="str">
            <v>杨银芝</v>
          </cell>
          <cell r="D1086" t="str">
            <v>妻</v>
          </cell>
          <cell r="E1086" t="str">
            <v>福
田村民委员会彝族村24号</v>
          </cell>
          <cell r="F1086" t="str">
            <v>彝北组</v>
          </cell>
        </row>
        <row r="1087">
          <cell r="C1087" t="str">
            <v>陆利东</v>
          </cell>
          <cell r="D1087" t="str">
            <v>户主</v>
          </cell>
          <cell r="E1087" t="str">
            <v>福
田村民委员会彝族村2号</v>
          </cell>
          <cell r="F1087" t="str">
            <v>彝北组</v>
          </cell>
        </row>
        <row r="1088">
          <cell r="C1088" t="str">
            <v>陆运杰</v>
          </cell>
          <cell r="D1088" t="str">
            <v>次子</v>
          </cell>
          <cell r="E1088" t="str">
            <v>云南省大理白族自治州洱源县牛街乡福
田村民委员会彝族村2号</v>
          </cell>
          <cell r="F1088" t="str">
            <v>彝北组</v>
          </cell>
        </row>
        <row r="1089">
          <cell r="C1089" t="str">
            <v>陆雪香</v>
          </cell>
          <cell r="D1089" t="str">
            <v>长女</v>
          </cell>
          <cell r="E1089" t="str">
            <v>云南省大理白族自治州洱源县牛街乡福
田村民委员会彝族村2号</v>
          </cell>
          <cell r="F1089" t="str">
            <v>彝北组</v>
          </cell>
        </row>
        <row r="1090">
          <cell r="C1090" t="str">
            <v>龚文花</v>
          </cell>
          <cell r="D1090" t="str">
            <v>妻</v>
          </cell>
          <cell r="E1090" t="str">
            <v>福
田村民委员会彝族村2号</v>
          </cell>
          <cell r="F1090" t="str">
            <v>彝北组</v>
          </cell>
        </row>
        <row r="1091">
          <cell r="C1091" t="str">
            <v>陆富贵</v>
          </cell>
          <cell r="D1091" t="str">
            <v>户主</v>
          </cell>
          <cell r="E1091" t="str">
            <v>福
田村民委员会彝族村10号</v>
          </cell>
          <cell r="F1091" t="str">
            <v>彝北组</v>
          </cell>
        </row>
        <row r="1092">
          <cell r="C1092" t="str">
            <v>陆和鹏</v>
          </cell>
          <cell r="D1092" t="str">
            <v>次子</v>
          </cell>
          <cell r="E1092" t="str">
            <v>云南省大理白族自治州洱源县牛街乡福
田村民委员会彝族村10号</v>
          </cell>
          <cell r="F1092" t="str">
            <v>彝北组</v>
          </cell>
        </row>
        <row r="1093">
          <cell r="C1093" t="str">
            <v>陆致鹏</v>
          </cell>
          <cell r="D1093" t="str">
            <v>长子</v>
          </cell>
          <cell r="E1093" t="str">
            <v>云南省大理白族自治州洱源县牛街乡福
田村民委员会彝族村10号</v>
          </cell>
          <cell r="F1093" t="str">
            <v>彝北组</v>
          </cell>
        </row>
        <row r="1094">
          <cell r="C1094" t="str">
            <v>向丽梅</v>
          </cell>
          <cell r="D1094" t="str">
            <v>妻</v>
          </cell>
          <cell r="E1094" t="str">
            <v>福
田村民委员会彝族村10号</v>
          </cell>
          <cell r="F1094" t="str">
            <v>彝北组</v>
          </cell>
        </row>
        <row r="1095">
          <cell r="C1095" t="str">
            <v>张学军</v>
          </cell>
          <cell r="D1095" t="str">
            <v>户主</v>
          </cell>
          <cell r="E1095" t="str">
            <v>福
田村民委员会彝族村10号</v>
          </cell>
          <cell r="F1095" t="str">
            <v>彝北组</v>
          </cell>
        </row>
        <row r="1096">
          <cell r="C1096" t="str">
            <v>王禹宸</v>
          </cell>
          <cell r="D1096" t="str">
            <v>孙子</v>
          </cell>
          <cell r="E1096" t="str">
            <v>云南省大理白族自治州洱源县牛街乡福
田村民委员会彝族村10号</v>
          </cell>
          <cell r="F1096" t="str">
            <v>彝北组</v>
          </cell>
        </row>
        <row r="1097">
          <cell r="C1097" t="str">
            <v>王禹航</v>
          </cell>
          <cell r="D1097" t="str">
            <v>孙子</v>
          </cell>
          <cell r="E1097" t="str">
            <v>云南省大理白族自治州洱源县牛街乡福
田村民委员会彝族村10号</v>
          </cell>
          <cell r="F1097" t="str">
            <v>彝北组</v>
          </cell>
        </row>
        <row r="1098">
          <cell r="C1098" t="str">
            <v>张锦辉</v>
          </cell>
          <cell r="D1098" t="str">
            <v>孙子</v>
          </cell>
          <cell r="E1098" t="str">
            <v>云南省大理白族自治州洱源县牛街乡福
田村民委员会彝族村10号</v>
          </cell>
          <cell r="F1098" t="str">
            <v>彝北组</v>
          </cell>
        </row>
        <row r="1099">
          <cell r="C1099" t="str">
            <v>张建林</v>
          </cell>
          <cell r="D1099" t="str">
            <v>次子</v>
          </cell>
          <cell r="E1099" t="str">
            <v>福
田村民委员会彝族村10号</v>
          </cell>
          <cell r="F1099" t="str">
            <v>彝北组</v>
          </cell>
        </row>
        <row r="1100">
          <cell r="C1100" t="str">
            <v>张顺珍</v>
          </cell>
          <cell r="D1100" t="str">
            <v>次女</v>
          </cell>
          <cell r="E1100" t="str">
            <v>福
田村民委员会彝族村10号</v>
          </cell>
          <cell r="F1100" t="str">
            <v>彝北组</v>
          </cell>
        </row>
        <row r="1101">
          <cell r="C1101" t="str">
            <v>张顺梅</v>
          </cell>
          <cell r="D1101" t="str">
            <v>长女</v>
          </cell>
          <cell r="E1101" t="str">
            <v>福
田村民委员会彝族村10号</v>
          </cell>
          <cell r="F1101" t="str">
            <v>彝北组</v>
          </cell>
        </row>
        <row r="1102">
          <cell r="C1102" t="str">
            <v>张剑峰</v>
          </cell>
          <cell r="D1102" t="str">
            <v>长子</v>
          </cell>
          <cell r="E1102" t="str">
            <v>福
田村民委员会彝族村10号</v>
          </cell>
          <cell r="F1102" t="str">
            <v>彝北组</v>
          </cell>
        </row>
        <row r="1103">
          <cell r="C1103" t="str">
            <v>刘金花</v>
          </cell>
          <cell r="D1103" t="str">
            <v>妻</v>
          </cell>
          <cell r="E1103" t="str">
            <v>福
田村民委员会彝族村10号</v>
          </cell>
          <cell r="F1103" t="str">
            <v>彝北组</v>
          </cell>
        </row>
        <row r="1104">
          <cell r="C1104" t="str">
            <v>毛共果</v>
          </cell>
          <cell r="D1104" t="str">
            <v>户主</v>
          </cell>
          <cell r="E1104" t="str">
            <v>福
田村民委员会彝族村18号</v>
          </cell>
          <cell r="F1104" t="str">
            <v>彝北组</v>
          </cell>
        </row>
        <row r="1105">
          <cell r="C1105" t="str">
            <v>陆马春</v>
          </cell>
          <cell r="D1105" t="str">
            <v>女</v>
          </cell>
          <cell r="E1105" t="str">
            <v>福
田村民委员会彝族村18号</v>
          </cell>
          <cell r="F1105" t="str">
            <v>彝北组</v>
          </cell>
        </row>
        <row r="1106">
          <cell r="C1106" t="str">
            <v>陆小峰</v>
          </cell>
          <cell r="D1106" t="str">
            <v>长子</v>
          </cell>
          <cell r="E1106" t="str">
            <v>福
田村民委员会彝族村18号</v>
          </cell>
          <cell r="F1106" t="str">
            <v>彝北组</v>
          </cell>
        </row>
        <row r="1107">
          <cell r="C1107" t="str">
            <v>陆丽花</v>
          </cell>
          <cell r="D1107" t="str">
            <v>五女</v>
          </cell>
          <cell r="E1107" t="str">
            <v>福
田村民委员会彝族村18号</v>
          </cell>
          <cell r="F1107" t="str">
            <v>彝北组</v>
          </cell>
        </row>
        <row r="1108">
          <cell r="C1108" t="str">
            <v>陆建英</v>
          </cell>
          <cell r="D1108" t="str">
            <v>四女</v>
          </cell>
          <cell r="E1108" t="str">
            <v>福
田村民委员会彝族村18号</v>
          </cell>
          <cell r="F1108" t="str">
            <v>彝北组</v>
          </cell>
        </row>
        <row r="1109">
          <cell r="C1109" t="str">
            <v>陆国标</v>
          </cell>
          <cell r="D1109" t="str">
            <v>户主</v>
          </cell>
          <cell r="E1109" t="str">
            <v>福
田村民委员会彝族村5号</v>
          </cell>
          <cell r="F1109" t="str">
            <v>彝北组</v>
          </cell>
        </row>
        <row r="1110">
          <cell r="C1110" t="str">
            <v>陆慧文</v>
          </cell>
          <cell r="D1110" t="str">
            <v>次子</v>
          </cell>
          <cell r="E1110" t="str">
            <v>福
田村民委员会彝族村5号</v>
          </cell>
          <cell r="F1110" t="str">
            <v>彝北组</v>
          </cell>
        </row>
        <row r="1111">
          <cell r="C1111" t="str">
            <v>毛务芝</v>
          </cell>
          <cell r="D1111" t="str">
            <v>妻</v>
          </cell>
          <cell r="E1111" t="str">
            <v>福
田村民委员会彝族村5号</v>
          </cell>
          <cell r="F1111" t="str">
            <v>彝北组</v>
          </cell>
        </row>
        <row r="1112">
          <cell r="C1112" t="str">
            <v>陆金兰</v>
          </cell>
          <cell r="D1112" t="str">
            <v>户主</v>
          </cell>
          <cell r="E1112" t="str">
            <v>福
田村民委员会彝族村1号</v>
          </cell>
          <cell r="F1112" t="str">
            <v>彝北组</v>
          </cell>
        </row>
        <row r="1113">
          <cell r="C1113" t="str">
            <v>沈朝香</v>
          </cell>
          <cell r="D1113" t="str">
            <v>户主</v>
          </cell>
          <cell r="E1113" t="str">
            <v>福
田村民委员会彝族村15号</v>
          </cell>
          <cell r="F1113" t="str">
            <v>彝北组</v>
          </cell>
        </row>
        <row r="1114">
          <cell r="C1114" t="str">
            <v>陆瑛</v>
          </cell>
          <cell r="D1114" t="str">
            <v>孙女</v>
          </cell>
          <cell r="E1114" t="str">
            <v>云南省大理白族自治州洱源县牛街乡福
田村民委员会彝族村15号</v>
          </cell>
          <cell r="F1114" t="str">
            <v>彝北组</v>
          </cell>
        </row>
        <row r="1115">
          <cell r="C1115" t="str">
            <v>陆皓</v>
          </cell>
          <cell r="D1115" t="str">
            <v>孙子</v>
          </cell>
          <cell r="E1115" t="str">
            <v>云南省大理白族自治州洱源县牛街乡福
田村民委员会彝族村15号</v>
          </cell>
          <cell r="F1115" t="str">
            <v>彝北组</v>
          </cell>
        </row>
        <row r="1116">
          <cell r="C1116" t="str">
            <v>陆国强</v>
          </cell>
          <cell r="D1116" t="str">
            <v>三子</v>
          </cell>
          <cell r="E1116" t="str">
            <v>福
田村民委员会彝族村15号</v>
          </cell>
          <cell r="F1116" t="str">
            <v>彝北组</v>
          </cell>
        </row>
        <row r="1117">
          <cell r="C1117" t="str">
            <v>沈银并</v>
          </cell>
          <cell r="D1117" t="str">
            <v>儿媳</v>
          </cell>
          <cell r="E1117" t="str">
            <v>福
田村民委员会彝族村15号</v>
          </cell>
          <cell r="F1117" t="str">
            <v>彝北组</v>
          </cell>
        </row>
        <row r="1118">
          <cell r="C1118" t="str">
            <v>陆利忠</v>
          </cell>
          <cell r="D1118" t="str">
            <v>户主</v>
          </cell>
          <cell r="E1118" t="str">
            <v>福
田村民委员会彝族村2号</v>
          </cell>
          <cell r="F1118" t="str">
            <v>彝北组</v>
          </cell>
        </row>
        <row r="1119">
          <cell r="C1119" t="str">
            <v>年晓燕</v>
          </cell>
          <cell r="D1119" t="str">
            <v>侄女</v>
          </cell>
          <cell r="E1119" t="str">
            <v>云南省大理白族自治州洱源县牛街乡福
田村民委员会彝族村2号</v>
          </cell>
          <cell r="F1119" t="str">
            <v>彝北组</v>
          </cell>
        </row>
        <row r="1120">
          <cell r="C1120" t="str">
            <v>陆秀才</v>
          </cell>
          <cell r="D1120" t="str">
            <v>兄</v>
          </cell>
          <cell r="E1120" t="str">
            <v>福
田村民委员会彝族村2号</v>
          </cell>
          <cell r="F1120" t="str">
            <v>彝北组</v>
          </cell>
        </row>
        <row r="1121">
          <cell r="C1121" t="str">
            <v>陆务生</v>
          </cell>
          <cell r="D1121" t="str">
            <v>父亲</v>
          </cell>
          <cell r="E1121" t="str">
            <v>福
田村民委员会彝族村2号</v>
          </cell>
          <cell r="F1121" t="str">
            <v>彝北组</v>
          </cell>
        </row>
        <row r="1122">
          <cell r="C1122" t="str">
            <v>聂建坚</v>
          </cell>
          <cell r="D1122" t="str">
            <v>母亲</v>
          </cell>
          <cell r="E1122" t="str">
            <v>福
田村民委员会彝族村2号</v>
          </cell>
          <cell r="F1122" t="str">
            <v>彝北组</v>
          </cell>
        </row>
        <row r="1123">
          <cell r="C1123" t="str">
            <v>陆友</v>
          </cell>
          <cell r="D1123" t="str">
            <v>户主</v>
          </cell>
          <cell r="E1123" t="str">
            <v>福
田村民委员会彝族村3号</v>
          </cell>
          <cell r="F1123" t="str">
            <v>彝北组</v>
          </cell>
        </row>
        <row r="1124">
          <cell r="C1124" t="str">
            <v>聂共果</v>
          </cell>
          <cell r="D1124" t="str">
            <v>母亲</v>
          </cell>
          <cell r="E1124" t="str">
            <v>福
田村民委员会彝族村3号</v>
          </cell>
          <cell r="F1124" t="str">
            <v>彝北组</v>
          </cell>
        </row>
        <row r="1125">
          <cell r="C1125" t="str">
            <v>陆文刚</v>
          </cell>
          <cell r="D1125" t="str">
            <v>户主</v>
          </cell>
          <cell r="E1125" t="str">
            <v>福
田村民委员会彝族村5号</v>
          </cell>
          <cell r="F1125" t="str">
            <v>彝北组</v>
          </cell>
        </row>
        <row r="1126">
          <cell r="C1126" t="str">
            <v>陆瑾辰</v>
          </cell>
          <cell r="D1126" t="str">
            <v>三子</v>
          </cell>
          <cell r="E1126" t="str">
            <v>云南省大理白族自治州洱源县牛街乡福
田村民委员会彝族村5号</v>
          </cell>
          <cell r="F1126" t="str">
            <v>彝北组</v>
          </cell>
        </row>
        <row r="1127">
          <cell r="C1127" t="str">
            <v>陆晓雅</v>
          </cell>
          <cell r="D1127" t="str">
            <v>次女</v>
          </cell>
          <cell r="E1127" t="str">
            <v>云南省大理白族自治州洱源县牛街乡福
田村民委员会彝族村5号</v>
          </cell>
          <cell r="F1127" t="str">
            <v>彝北组</v>
          </cell>
        </row>
        <row r="1128">
          <cell r="C1128" t="str">
            <v>陆雨薛</v>
          </cell>
          <cell r="D1128" t="str">
            <v>女</v>
          </cell>
          <cell r="E1128" t="str">
            <v>云南省大理白族自治州洱源县牛街乡福
田村民委员会彝族村5号</v>
          </cell>
          <cell r="F1128" t="str">
            <v>彝北组</v>
          </cell>
        </row>
        <row r="1129">
          <cell r="C1129" t="str">
            <v>毛利香</v>
          </cell>
          <cell r="D1129" t="str">
            <v>妻</v>
          </cell>
          <cell r="E1129" t="str">
            <v>福
田村民委员会彝族村5号</v>
          </cell>
          <cell r="F1129" t="str">
            <v>彝北组</v>
          </cell>
        </row>
        <row r="1130">
          <cell r="C1130" t="str">
            <v>刘宝全</v>
          </cell>
          <cell r="D1130" t="str">
            <v>户主</v>
          </cell>
          <cell r="E1130" t="str">
            <v>福
田村民委员会彝族村12号</v>
          </cell>
          <cell r="F1130" t="str">
            <v>彝北组</v>
          </cell>
        </row>
        <row r="1131">
          <cell r="C1131" t="str">
            <v>刘红艳</v>
          </cell>
          <cell r="D1131" t="str">
            <v>三女</v>
          </cell>
          <cell r="E1131" t="str">
            <v>福
田村民委员会彝族村12号</v>
          </cell>
          <cell r="F1131" t="str">
            <v>彝北组</v>
          </cell>
        </row>
        <row r="1132">
          <cell r="C1132" t="str">
            <v>陆阿妹</v>
          </cell>
          <cell r="D1132" t="str">
            <v>妻</v>
          </cell>
          <cell r="E1132" t="str">
            <v>福
田村民委员会彝族村12号</v>
          </cell>
          <cell r="F1132" t="str">
            <v>彝北组</v>
          </cell>
        </row>
        <row r="1133">
          <cell r="C1133" t="str">
            <v>陆秀</v>
          </cell>
          <cell r="D1133" t="str">
            <v>户主</v>
          </cell>
          <cell r="E1133" t="str">
            <v>福
田村民委员会福田村彝族组</v>
          </cell>
          <cell r="F1133" t="str">
            <v>彝北组</v>
          </cell>
        </row>
        <row r="1134">
          <cell r="C1134" t="str">
            <v>陆志强</v>
          </cell>
          <cell r="D1134" t="str">
            <v>次子</v>
          </cell>
          <cell r="E1134" t="str">
            <v>云南省大理白族自治州洱源县牛街乡福
田村民委员会福田村彝族组</v>
          </cell>
          <cell r="F1134" t="str">
            <v>彝北组</v>
          </cell>
        </row>
        <row r="1135">
          <cell r="C1135" t="str">
            <v>陆汉文</v>
          </cell>
          <cell r="D1135" t="str">
            <v>子</v>
          </cell>
          <cell r="E1135" t="str">
            <v>云南省大理白族自治州洱源县牛街乡福
田村民委员会福田村彝族组</v>
          </cell>
          <cell r="F1135" t="str">
            <v>彝北组</v>
          </cell>
        </row>
        <row r="1136">
          <cell r="C1136" t="str">
            <v>年绍征</v>
          </cell>
          <cell r="D1136" t="str">
            <v>妻</v>
          </cell>
          <cell r="E1136" t="str">
            <v>福
田村民委员会福田村彝族组</v>
          </cell>
          <cell r="F1136" t="str">
            <v>彝北组</v>
          </cell>
        </row>
        <row r="1137">
          <cell r="C1137" t="str">
            <v>刘源</v>
          </cell>
          <cell r="D1137" t="str">
            <v>户主</v>
          </cell>
          <cell r="E1137" t="str">
            <v>福
田村民委员会彝族村12号</v>
          </cell>
          <cell r="F1137" t="str">
            <v>彝北组</v>
          </cell>
        </row>
        <row r="1138">
          <cell r="C1138" t="str">
            <v>刘素森</v>
          </cell>
          <cell r="D1138" t="str">
            <v>子</v>
          </cell>
          <cell r="E1138" t="str">
            <v>云南省大理白族自治州洱源县牛街乡福
田村民委员会彝族村12号</v>
          </cell>
          <cell r="F1138" t="str">
            <v>彝北组</v>
          </cell>
        </row>
        <row r="1139">
          <cell r="C1139" t="str">
            <v>刘素珍</v>
          </cell>
          <cell r="D1139" t="str">
            <v>女</v>
          </cell>
          <cell r="E1139" t="str">
            <v>云南省大理白族自治州洱源县牛街乡福
田村民委员会彝族村12号</v>
          </cell>
          <cell r="F1139" t="str">
            <v>彝北组</v>
          </cell>
        </row>
        <row r="1140">
          <cell r="C1140" t="str">
            <v>陆彩文</v>
          </cell>
          <cell r="D1140" t="str">
            <v>妻</v>
          </cell>
          <cell r="E1140" t="str">
            <v>福
田村民委员会彝族村12号</v>
          </cell>
          <cell r="F1140" t="str">
            <v>彝北组</v>
          </cell>
        </row>
        <row r="1141">
          <cell r="C1141" t="str">
            <v>陆文海</v>
          </cell>
          <cell r="D1141" t="str">
            <v>户主</v>
          </cell>
          <cell r="E1141" t="str">
            <v>福
田村委会彝族组26号</v>
          </cell>
          <cell r="F1141" t="str">
            <v>彝北组</v>
          </cell>
        </row>
        <row r="1142">
          <cell r="C1142" t="str">
            <v>陆家辉</v>
          </cell>
          <cell r="D1142" t="str">
            <v>次子</v>
          </cell>
          <cell r="E1142" t="str">
            <v>云南省大理白族自治州洱源县牛街乡福
田村委会彝族组26号</v>
          </cell>
          <cell r="F1142" t="str">
            <v>彝北组</v>
          </cell>
        </row>
        <row r="1143">
          <cell r="C1143" t="str">
            <v>陆家豪</v>
          </cell>
          <cell r="D1143" t="str">
            <v>子</v>
          </cell>
          <cell r="E1143" t="str">
            <v>云南省大理白族自治州洱源县牛街乡福
田村委会彝族组26号</v>
          </cell>
          <cell r="F1143" t="str">
            <v>彝北组</v>
          </cell>
        </row>
        <row r="1144">
          <cell r="C1144" t="str">
            <v>罗学珍</v>
          </cell>
          <cell r="D1144" t="str">
            <v>妻</v>
          </cell>
          <cell r="E1144" t="str">
            <v>福
田村委会彝族组26号</v>
          </cell>
          <cell r="F1144" t="str">
            <v>彝北组</v>
          </cell>
        </row>
        <row r="1145">
          <cell r="C1145" t="str">
            <v>陆务芝</v>
          </cell>
          <cell r="D1145" t="str">
            <v>户主</v>
          </cell>
          <cell r="E1145" t="str">
            <v>福
田村委会彝族组10号</v>
          </cell>
          <cell r="F1145" t="str">
            <v>彝北组</v>
          </cell>
        </row>
        <row r="1146">
          <cell r="C1146" t="str">
            <v>钱有财</v>
          </cell>
          <cell r="D1146" t="str">
            <v>三子</v>
          </cell>
          <cell r="E1146" t="str">
            <v>云南省大理白族自治州洱源县牛街乡福
田村委会彝族组10号</v>
          </cell>
          <cell r="F1146" t="str">
            <v>彝北组</v>
          </cell>
        </row>
        <row r="1147">
          <cell r="C1147" t="str">
            <v>钱有钱</v>
          </cell>
          <cell r="D1147" t="str">
            <v>次子</v>
          </cell>
          <cell r="E1147" t="str">
            <v>云南省大理白族自治州洱源县牛街乡福
田村委会彝族组10号</v>
          </cell>
          <cell r="F1147" t="str">
            <v>彝北组</v>
          </cell>
        </row>
        <row r="1148">
          <cell r="C1148" t="str">
            <v>钱容亮</v>
          </cell>
          <cell r="D1148" t="str">
            <v>长女</v>
          </cell>
          <cell r="E1148" t="str">
            <v>云南省大理白族自治州洱源县牛街乡福
田村委会彝族组10号</v>
          </cell>
          <cell r="F1148" t="str">
            <v>彝北组</v>
          </cell>
        </row>
        <row r="1149">
          <cell r="C1149" t="str">
            <v>陆凯</v>
          </cell>
          <cell r="D1149" t="str">
            <v>户主</v>
          </cell>
          <cell r="E1149" t="str">
            <v>福
田村民委员会彝族村10号</v>
          </cell>
          <cell r="F1149" t="str">
            <v>彝北组</v>
          </cell>
        </row>
        <row r="1150">
          <cell r="C1150" t="str">
            <v>陆华</v>
          </cell>
          <cell r="D1150" t="str">
            <v>户主</v>
          </cell>
          <cell r="E1150" t="str">
            <v>福
田村民委员会彝族村20号</v>
          </cell>
          <cell r="F1150" t="str">
            <v>彝南组</v>
          </cell>
        </row>
        <row r="1151">
          <cell r="C1151" t="str">
            <v>陆秋霜</v>
          </cell>
          <cell r="D1151" t="str">
            <v>女</v>
          </cell>
          <cell r="E1151" t="str">
            <v>云南省大理白族自治州洱源县牛街乡福
田村民委员会彝族村20号</v>
          </cell>
          <cell r="F1151" t="str">
            <v>彝南组</v>
          </cell>
        </row>
        <row r="1152">
          <cell r="C1152" t="str">
            <v>陆秋磊</v>
          </cell>
          <cell r="D1152" t="str">
            <v>长子</v>
          </cell>
          <cell r="E1152" t="str">
            <v>云南省大理白族自治州洱源县牛街乡福
田村民委员会彝族村20号</v>
          </cell>
          <cell r="F1152" t="str">
            <v>彝南组</v>
          </cell>
        </row>
        <row r="1153">
          <cell r="C1153" t="str">
            <v>年秀花</v>
          </cell>
          <cell r="D1153" t="str">
            <v>妻</v>
          </cell>
          <cell r="E1153" t="str">
            <v>福
田村民委员会彝族村20号</v>
          </cell>
          <cell r="F1153" t="str">
            <v>彝南组</v>
          </cell>
        </row>
        <row r="1154">
          <cell r="C1154" t="str">
            <v>陆国云</v>
          </cell>
          <cell r="D1154" t="str">
            <v>户主</v>
          </cell>
          <cell r="E1154" t="str">
            <v>福
田村民委员会彝族村1号</v>
          </cell>
          <cell r="F1154" t="str">
            <v>彝南组</v>
          </cell>
        </row>
        <row r="1155">
          <cell r="C1155" t="str">
            <v>陆宇锋</v>
          </cell>
          <cell r="D1155" t="str">
            <v>三子</v>
          </cell>
          <cell r="E1155" t="str">
            <v>云南省大理白族自治州洱源县牛街乡福
田村民委员会彝族村1号</v>
          </cell>
          <cell r="F1155" t="str">
            <v>彝南组</v>
          </cell>
        </row>
        <row r="1156">
          <cell r="C1156" t="str">
            <v>陆雪艳</v>
          </cell>
          <cell r="D1156" t="str">
            <v>次女</v>
          </cell>
          <cell r="E1156" t="str">
            <v>云南省大理白族自治州洱源县牛街乡福
田村民委员会彝族村1号</v>
          </cell>
          <cell r="F1156" t="str">
            <v>彝南组</v>
          </cell>
        </row>
        <row r="1157">
          <cell r="C1157" t="str">
            <v>陆晓青</v>
          </cell>
          <cell r="D1157" t="str">
            <v>长女</v>
          </cell>
          <cell r="E1157" t="str">
            <v>云南省大理白族自治州洱源县牛街乡福
田村民委员会彝族村1号</v>
          </cell>
          <cell r="F1157" t="str">
            <v>彝南组</v>
          </cell>
        </row>
        <row r="1158">
          <cell r="C1158" t="str">
            <v>毛继香</v>
          </cell>
          <cell r="D1158" t="str">
            <v>妻</v>
          </cell>
          <cell r="E1158" t="str">
            <v>福
田村民委员会彝族村1号</v>
          </cell>
          <cell r="F1158" t="str">
            <v>彝南组</v>
          </cell>
        </row>
        <row r="1159">
          <cell r="C1159" t="str">
            <v>陆有泽</v>
          </cell>
          <cell r="D1159" t="str">
            <v>户主</v>
          </cell>
          <cell r="E1159" t="str">
            <v>福
田村民委员会彝族组20号</v>
          </cell>
          <cell r="F1159" t="str">
            <v>彝南组</v>
          </cell>
        </row>
        <row r="1160">
          <cell r="C1160" t="str">
            <v>陆剑明</v>
          </cell>
          <cell r="D1160" t="str">
            <v>三子</v>
          </cell>
          <cell r="E1160" t="str">
            <v>福
田村民委员会彝族组20号</v>
          </cell>
          <cell r="F1160" t="str">
            <v>彝南组</v>
          </cell>
        </row>
        <row r="1161">
          <cell r="C1161" t="str">
            <v>陆建峰</v>
          </cell>
          <cell r="D1161" t="str">
            <v>次子</v>
          </cell>
          <cell r="E1161" t="str">
            <v>福
田村民委员会彝族组20号</v>
          </cell>
          <cell r="F1161" t="str">
            <v>彝南组</v>
          </cell>
        </row>
        <row r="1162">
          <cell r="C1162" t="str">
            <v>聂吉红</v>
          </cell>
          <cell r="D1162" t="str">
            <v>妻</v>
          </cell>
          <cell r="E1162" t="str">
            <v>福
田村民委员会彝族组20号</v>
          </cell>
          <cell r="F1162" t="str">
            <v>彝南组</v>
          </cell>
        </row>
        <row r="1163">
          <cell r="C1163" t="str">
            <v>陆国军</v>
          </cell>
          <cell r="D1163" t="str">
            <v>户主</v>
          </cell>
          <cell r="E1163" t="str">
            <v>福
田村民委员会彝族村1号</v>
          </cell>
          <cell r="F1163" t="str">
            <v>彝南组</v>
          </cell>
        </row>
        <row r="1164">
          <cell r="C1164" t="str">
            <v>陆小飞</v>
          </cell>
          <cell r="D1164" t="str">
            <v>次子</v>
          </cell>
          <cell r="E1164" t="str">
            <v>云南省大理白族自治州洱源县牛街乡福
田村民委员会彝族村1号</v>
          </cell>
          <cell r="F1164" t="str">
            <v>彝南组</v>
          </cell>
        </row>
        <row r="1165">
          <cell r="C1165" t="str">
            <v>陆雄飞</v>
          </cell>
          <cell r="D1165" t="str">
            <v>长子</v>
          </cell>
          <cell r="E1165" t="str">
            <v>福
田村民委员会彝族村1号</v>
          </cell>
          <cell r="F1165" t="str">
            <v>彝南组</v>
          </cell>
        </row>
        <row r="1166">
          <cell r="C1166" t="str">
            <v>罗银妹</v>
          </cell>
          <cell r="D1166" t="str">
            <v>妻</v>
          </cell>
          <cell r="E1166" t="str">
            <v>福
田村民委员会彝族村1号</v>
          </cell>
          <cell r="F1166" t="str">
            <v>彝南组</v>
          </cell>
        </row>
        <row r="1167">
          <cell r="C1167" t="str">
            <v>刘阿六</v>
          </cell>
          <cell r="D1167" t="str">
            <v>户主</v>
          </cell>
          <cell r="E1167" t="str">
            <v>福
田村民委员会彝族组3号</v>
          </cell>
          <cell r="F1167" t="str">
            <v>彝南组</v>
          </cell>
        </row>
        <row r="1168">
          <cell r="C1168" t="str">
            <v>陆艳珍</v>
          </cell>
          <cell r="D1168" t="str">
            <v>长女</v>
          </cell>
          <cell r="E1168" t="str">
            <v>福
田村民委员会彝族组3号</v>
          </cell>
          <cell r="F1168" t="str">
            <v>彝南组</v>
          </cell>
        </row>
        <row r="1169">
          <cell r="C1169" t="str">
            <v>陆继珍</v>
          </cell>
          <cell r="D1169" t="str">
            <v>女</v>
          </cell>
          <cell r="E1169" t="str">
            <v>福
田村民委员会彝族组3号</v>
          </cell>
          <cell r="F1169" t="str">
            <v>彝南组</v>
          </cell>
        </row>
        <row r="1170">
          <cell r="C1170" t="str">
            <v>陆德宝</v>
          </cell>
          <cell r="D1170" t="str">
            <v>户主</v>
          </cell>
          <cell r="E1170" t="str">
            <v>福
田村民委员会彝族组</v>
          </cell>
          <cell r="F1170" t="str">
            <v>彝南组</v>
          </cell>
        </row>
        <row r="1171">
          <cell r="C1171" t="str">
            <v>陆涯</v>
          </cell>
          <cell r="D1171" t="str">
            <v>长子</v>
          </cell>
          <cell r="E1171" t="str">
            <v>云南省大理白族自治州洱源县牛街乡福
田村民委员会彝族组</v>
          </cell>
          <cell r="F1171" t="str">
            <v>彝南组</v>
          </cell>
        </row>
        <row r="1172">
          <cell r="C1172" t="str">
            <v>陆红娟</v>
          </cell>
          <cell r="D1172" t="str">
            <v>女</v>
          </cell>
          <cell r="E1172" t="str">
            <v>云南省大理白族自治州洱源县牛街乡福
田村民委员会彝族组</v>
          </cell>
          <cell r="F1172" t="str">
            <v>彝南组</v>
          </cell>
        </row>
        <row r="1173">
          <cell r="C1173" t="str">
            <v>罗尔杂</v>
          </cell>
          <cell r="D1173" t="str">
            <v>妻</v>
          </cell>
          <cell r="E1173" t="str">
            <v>福
田村民委员会彝族组</v>
          </cell>
          <cell r="F1173" t="str">
            <v>彝南组</v>
          </cell>
        </row>
        <row r="1174">
          <cell r="C1174" t="str">
            <v>陆启科</v>
          </cell>
          <cell r="D1174" t="str">
            <v>户主</v>
          </cell>
          <cell r="E1174" t="str">
            <v>福
田村民委员会彝族村1号</v>
          </cell>
          <cell r="F1174" t="str">
            <v>彝南组</v>
          </cell>
        </row>
        <row r="1175">
          <cell r="C1175" t="str">
            <v>斯兹凯罗</v>
          </cell>
          <cell r="D1175" t="str">
            <v>孙子</v>
          </cell>
          <cell r="E1175" t="str">
            <v>云南省大理白族自治州洱源县牛街乡福
田村民委员会彝族村1号</v>
          </cell>
          <cell r="F1175" t="str">
            <v>彝南组</v>
          </cell>
        </row>
        <row r="1176">
          <cell r="C1176" t="str">
            <v>陆育英</v>
          </cell>
          <cell r="D1176" t="str">
            <v>次女</v>
          </cell>
          <cell r="E1176" t="str">
            <v>福
田村民委员会彝族村1号</v>
          </cell>
          <cell r="F1176" t="str">
            <v>彝南组</v>
          </cell>
        </row>
        <row r="1177">
          <cell r="C1177" t="str">
            <v>陆育瑞</v>
          </cell>
          <cell r="D1177" t="str">
            <v>女</v>
          </cell>
          <cell r="E1177" t="str">
            <v>福
田村民委员会彝族村1号</v>
          </cell>
          <cell r="F1177" t="str">
            <v>彝南组</v>
          </cell>
        </row>
        <row r="1178">
          <cell r="C1178" t="str">
            <v>张翠花</v>
          </cell>
          <cell r="D1178" t="str">
            <v>妻</v>
          </cell>
          <cell r="E1178" t="str">
            <v>福
田村民委员会彝族村1号</v>
          </cell>
          <cell r="F1178" t="str">
            <v>彝南组</v>
          </cell>
        </row>
        <row r="1179">
          <cell r="C1179" t="str">
            <v>卢雄英</v>
          </cell>
          <cell r="D1179" t="str">
            <v>户主</v>
          </cell>
          <cell r="E1179" t="str">
            <v>福
田村民委员会彝族村23号</v>
          </cell>
          <cell r="F1179" t="str">
            <v>彝南组</v>
          </cell>
        </row>
        <row r="1180">
          <cell r="C1180" t="str">
            <v>陆顺朋</v>
          </cell>
          <cell r="D1180" t="str">
            <v>长子</v>
          </cell>
          <cell r="E1180" t="str">
            <v>福
田村民委员会彝族村23号</v>
          </cell>
          <cell r="F1180" t="str">
            <v>彝南组</v>
          </cell>
        </row>
        <row r="1181">
          <cell r="C1181" t="str">
            <v>陆云凤</v>
          </cell>
          <cell r="D1181" t="str">
            <v>长女</v>
          </cell>
          <cell r="E1181" t="str">
            <v>福
田村民委员会彝族村23号</v>
          </cell>
          <cell r="F1181" t="str">
            <v>彝南组</v>
          </cell>
        </row>
        <row r="1182">
          <cell r="C1182" t="str">
            <v>陆杨生</v>
          </cell>
          <cell r="D1182" t="str">
            <v>夫</v>
          </cell>
          <cell r="E1182" t="str">
            <v>福
田村民委员会彝族村23号</v>
          </cell>
          <cell r="F1182" t="str">
            <v>彝南组</v>
          </cell>
        </row>
        <row r="1183">
          <cell r="C1183" t="str">
            <v>马海全</v>
          </cell>
          <cell r="D1183" t="str">
            <v>户主</v>
          </cell>
          <cell r="E1183" t="str">
            <v>福
田村民委员会彝族组</v>
          </cell>
          <cell r="F1183" t="str">
            <v>彝南组</v>
          </cell>
        </row>
        <row r="1184">
          <cell r="C1184" t="str">
            <v>杨佳琪</v>
          </cell>
          <cell r="D1184" t="str">
            <v>孙女</v>
          </cell>
          <cell r="E1184" t="str">
            <v>云南省大理白族自治州洱源县牛街乡福
田村民委员会彝族组</v>
          </cell>
          <cell r="F1184" t="str">
            <v>彝南组</v>
          </cell>
        </row>
        <row r="1185">
          <cell r="C1185" t="str">
            <v>杨佳颖</v>
          </cell>
          <cell r="D1185" t="str">
            <v>孙女</v>
          </cell>
          <cell r="E1185" t="str">
            <v>云南省大理白族自治州洱源县牛街乡福
田村民委员会彝族组</v>
          </cell>
          <cell r="F1185" t="str">
            <v>彝南组</v>
          </cell>
        </row>
        <row r="1186">
          <cell r="C1186" t="str">
            <v>杨成新</v>
          </cell>
          <cell r="D1186" t="str">
            <v>次子</v>
          </cell>
          <cell r="E1186" t="str">
            <v>福
田村民委员会彝族组</v>
          </cell>
          <cell r="F1186" t="str">
            <v>彝南组</v>
          </cell>
        </row>
        <row r="1187">
          <cell r="C1187" t="str">
            <v>马成连</v>
          </cell>
          <cell r="D1187" t="str">
            <v>长子</v>
          </cell>
          <cell r="E1187" t="str">
            <v>福
田村民委员会彝族组</v>
          </cell>
          <cell r="F1187" t="str">
            <v>彝南组</v>
          </cell>
        </row>
        <row r="1188">
          <cell r="C1188" t="str">
            <v>陆伍妹</v>
          </cell>
          <cell r="D1188" t="str">
            <v>妻</v>
          </cell>
          <cell r="E1188" t="str">
            <v>福
田村民委员会彝族组</v>
          </cell>
          <cell r="F1188" t="str">
            <v>彝南组</v>
          </cell>
        </row>
        <row r="1189">
          <cell r="C1189" t="str">
            <v>罗水花</v>
          </cell>
          <cell r="D1189" t="str">
            <v>儿媳</v>
          </cell>
          <cell r="E1189" t="str">
            <v>福
田村民委员会彝族组</v>
          </cell>
          <cell r="F1189" t="str">
            <v>彝南组</v>
          </cell>
        </row>
        <row r="1190">
          <cell r="C1190" t="str">
            <v>陆宝泽</v>
          </cell>
          <cell r="D1190" t="str">
            <v>户主</v>
          </cell>
          <cell r="E1190" t="str">
            <v>福
田村民委员会彝族村8号</v>
          </cell>
          <cell r="F1190" t="str">
            <v>彝南组</v>
          </cell>
        </row>
        <row r="1191">
          <cell r="C1191" t="str">
            <v>陆剑兴</v>
          </cell>
          <cell r="D1191" t="str">
            <v>次子</v>
          </cell>
          <cell r="E1191" t="str">
            <v>福
田村民委员会彝族村8号</v>
          </cell>
          <cell r="F1191" t="str">
            <v>彝南组</v>
          </cell>
        </row>
        <row r="1192">
          <cell r="C1192" t="str">
            <v>陆剑军</v>
          </cell>
          <cell r="D1192" t="str">
            <v>长子</v>
          </cell>
          <cell r="E1192" t="str">
            <v>福
田村民委员会彝族村8号</v>
          </cell>
          <cell r="F1192" t="str">
            <v>彝南组</v>
          </cell>
        </row>
        <row r="1193">
          <cell r="C1193" t="str">
            <v>罗银翠</v>
          </cell>
          <cell r="D1193" t="str">
            <v>妻</v>
          </cell>
          <cell r="E1193" t="str">
            <v>福
田村民委员会彝族村8号</v>
          </cell>
          <cell r="F1193" t="str">
            <v>彝南组</v>
          </cell>
        </row>
        <row r="1194">
          <cell r="C1194" t="str">
            <v>陆宝生</v>
          </cell>
          <cell r="D1194" t="str">
            <v>户主</v>
          </cell>
          <cell r="E1194" t="str">
            <v>福
田村民委员会彝族组</v>
          </cell>
          <cell r="F1194" t="str">
            <v>彝南组</v>
          </cell>
        </row>
        <row r="1195">
          <cell r="C1195" t="str">
            <v>陆飞凤</v>
          </cell>
          <cell r="D1195" t="str">
            <v>三女</v>
          </cell>
          <cell r="E1195" t="str">
            <v>云南省大理白族自治州洱源县牛街乡福
田村民委员会彝族组</v>
          </cell>
          <cell r="F1195" t="str">
            <v>彝南组</v>
          </cell>
        </row>
        <row r="1196">
          <cell r="C1196" t="str">
            <v>陆飞雪</v>
          </cell>
          <cell r="D1196" t="str">
            <v>次子</v>
          </cell>
          <cell r="E1196" t="str">
            <v>云南省大理白族自治州洱源县牛街乡福
田村民委员会彝族组</v>
          </cell>
          <cell r="F1196" t="str">
            <v>彝南组</v>
          </cell>
        </row>
        <row r="1197">
          <cell r="C1197" t="str">
            <v>陆飞鸿</v>
          </cell>
          <cell r="D1197" t="str">
            <v>长子</v>
          </cell>
          <cell r="E1197" t="str">
            <v>福
田村民委员会彝族组</v>
          </cell>
          <cell r="F1197" t="str">
            <v>彝南组</v>
          </cell>
        </row>
        <row r="1198">
          <cell r="C1198" t="str">
            <v>罗善祥</v>
          </cell>
          <cell r="D1198" t="str">
            <v>配偶</v>
          </cell>
          <cell r="E1198" t="str">
            <v>福
田村民委员会彝族组</v>
          </cell>
          <cell r="F1198" t="str">
            <v>彝南组</v>
          </cell>
        </row>
      </sheetData>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21"/>
  <sheetViews>
    <sheetView tabSelected="1" workbookViewId="0">
      <selection activeCell="A1" sqref="A1:H1"/>
    </sheetView>
  </sheetViews>
  <sheetFormatPr defaultColWidth="9" defaultRowHeight="13.5"/>
  <cols>
    <col min="5" max="5" width="9.625" customWidth="1"/>
    <col min="6" max="6" width="10.75" customWidth="1"/>
    <col min="7" max="7" width="22.75" customWidth="1"/>
    <col min="8" max="8" width="10.375" customWidth="1"/>
  </cols>
  <sheetData>
    <row r="1" ht="58" customHeight="1" spans="1:12">
      <c r="A1" s="1" t="s">
        <v>0</v>
      </c>
      <c r="B1" s="1"/>
      <c r="C1" s="1"/>
      <c r="D1" s="1"/>
      <c r="E1" s="1"/>
      <c r="F1" s="1"/>
      <c r="G1" s="1"/>
      <c r="H1" s="1"/>
      <c r="I1" s="8"/>
      <c r="J1" s="8"/>
      <c r="K1" s="8"/>
      <c r="L1" s="8"/>
    </row>
    <row r="2" ht="27.75" spans="1:12">
      <c r="A2" s="2" t="s">
        <v>1</v>
      </c>
      <c r="B2" s="2" t="s">
        <v>2</v>
      </c>
      <c r="C2" s="2" t="s">
        <v>3</v>
      </c>
      <c r="D2" s="3" t="s">
        <v>4</v>
      </c>
      <c r="E2" s="2" t="s">
        <v>5</v>
      </c>
      <c r="F2" s="2" t="s">
        <v>6</v>
      </c>
      <c r="G2" s="2" t="s">
        <v>7</v>
      </c>
      <c r="H2" s="2" t="s">
        <v>8</v>
      </c>
      <c r="I2" s="9"/>
      <c r="J2" s="10"/>
      <c r="K2" s="11"/>
      <c r="L2" s="10"/>
    </row>
    <row r="3" spans="1:8">
      <c r="A3" s="4">
        <v>1</v>
      </c>
      <c r="B3" s="4" t="s">
        <v>9</v>
      </c>
      <c r="C3" s="4" t="s">
        <v>10</v>
      </c>
      <c r="D3" s="5" t="s">
        <v>11</v>
      </c>
      <c r="E3" s="4" t="s">
        <v>12</v>
      </c>
      <c r="F3" s="4" t="s">
        <v>13</v>
      </c>
      <c r="G3" s="4" t="s">
        <v>14</v>
      </c>
      <c r="H3" s="4">
        <v>1000</v>
      </c>
    </row>
    <row r="4" spans="1:8">
      <c r="A4" s="4">
        <v>2</v>
      </c>
      <c r="B4" s="4" t="s">
        <v>9</v>
      </c>
      <c r="C4" s="4" t="s">
        <v>10</v>
      </c>
      <c r="D4" s="5" t="s">
        <v>15</v>
      </c>
      <c r="E4" s="4" t="s">
        <v>16</v>
      </c>
      <c r="F4" s="4" t="s">
        <v>13</v>
      </c>
      <c r="G4" s="4" t="s">
        <v>17</v>
      </c>
      <c r="H4" s="4">
        <v>2000</v>
      </c>
    </row>
    <row r="5" spans="1:8">
      <c r="A5" s="4">
        <v>3</v>
      </c>
      <c r="B5" s="4" t="s">
        <v>9</v>
      </c>
      <c r="C5" s="4" t="s">
        <v>10</v>
      </c>
      <c r="D5" s="5" t="s">
        <v>15</v>
      </c>
      <c r="E5" s="4" t="s">
        <v>18</v>
      </c>
      <c r="F5" s="4" t="s">
        <v>13</v>
      </c>
      <c r="G5" s="4" t="s">
        <v>17</v>
      </c>
      <c r="H5" s="4">
        <v>2000</v>
      </c>
    </row>
    <row r="6" spans="1:8">
      <c r="A6" s="4">
        <v>4</v>
      </c>
      <c r="B6" s="4" t="s">
        <v>9</v>
      </c>
      <c r="C6" s="4" t="s">
        <v>10</v>
      </c>
      <c r="D6" s="5" t="s">
        <v>15</v>
      </c>
      <c r="E6" s="4" t="s">
        <v>19</v>
      </c>
      <c r="F6" s="4" t="s">
        <v>13</v>
      </c>
      <c r="G6" s="4" t="s">
        <v>17</v>
      </c>
      <c r="H6" s="4">
        <v>2000</v>
      </c>
    </row>
    <row r="7" spans="1:8">
      <c r="A7" s="4">
        <v>5</v>
      </c>
      <c r="B7" s="4" t="s">
        <v>9</v>
      </c>
      <c r="C7" s="4" t="s">
        <v>10</v>
      </c>
      <c r="D7" s="5" t="s">
        <v>15</v>
      </c>
      <c r="E7" s="4" t="s">
        <v>20</v>
      </c>
      <c r="F7" s="4" t="s">
        <v>13</v>
      </c>
      <c r="G7" s="4" t="s">
        <v>14</v>
      </c>
      <c r="H7" s="4">
        <v>1000</v>
      </c>
    </row>
    <row r="8" spans="1:8">
      <c r="A8" s="4">
        <v>6</v>
      </c>
      <c r="B8" s="4" t="s">
        <v>9</v>
      </c>
      <c r="C8" s="4" t="s">
        <v>10</v>
      </c>
      <c r="D8" s="5" t="s">
        <v>21</v>
      </c>
      <c r="E8" s="4" t="s">
        <v>22</v>
      </c>
      <c r="F8" s="4" t="s">
        <v>13</v>
      </c>
      <c r="G8" s="4" t="s">
        <v>14</v>
      </c>
      <c r="H8" s="4">
        <v>1000</v>
      </c>
    </row>
    <row r="9" spans="1:8">
      <c r="A9" s="4">
        <v>7</v>
      </c>
      <c r="B9" s="4" t="s">
        <v>9</v>
      </c>
      <c r="C9" s="4" t="s">
        <v>10</v>
      </c>
      <c r="D9" s="5" t="s">
        <v>21</v>
      </c>
      <c r="E9" s="4" t="s">
        <v>23</v>
      </c>
      <c r="F9" s="4" t="s">
        <v>13</v>
      </c>
      <c r="G9" s="4" t="s">
        <v>14</v>
      </c>
      <c r="H9" s="4">
        <v>1000</v>
      </c>
    </row>
    <row r="10" spans="1:8">
      <c r="A10" s="4">
        <v>8</v>
      </c>
      <c r="B10" s="4" t="s">
        <v>9</v>
      </c>
      <c r="C10" s="4" t="s">
        <v>10</v>
      </c>
      <c r="D10" s="5" t="s">
        <v>21</v>
      </c>
      <c r="E10" s="4" t="s">
        <v>24</v>
      </c>
      <c r="F10" s="4" t="s">
        <v>13</v>
      </c>
      <c r="G10" s="4" t="s">
        <v>14</v>
      </c>
      <c r="H10" s="4">
        <v>1000</v>
      </c>
    </row>
    <row r="11" spans="1:8">
      <c r="A11" s="4">
        <v>9</v>
      </c>
      <c r="B11" s="4" t="s">
        <v>9</v>
      </c>
      <c r="C11" s="4" t="s">
        <v>10</v>
      </c>
      <c r="D11" s="5" t="s">
        <v>21</v>
      </c>
      <c r="E11" s="4" t="s">
        <v>25</v>
      </c>
      <c r="F11" s="4" t="s">
        <v>13</v>
      </c>
      <c r="G11" s="4" t="s">
        <v>14</v>
      </c>
      <c r="H11" s="4">
        <v>1000</v>
      </c>
    </row>
    <row r="12" spans="1:8">
      <c r="A12" s="4">
        <v>10</v>
      </c>
      <c r="B12" s="4" t="s">
        <v>9</v>
      </c>
      <c r="C12" s="4" t="s">
        <v>10</v>
      </c>
      <c r="D12" s="5" t="s">
        <v>21</v>
      </c>
      <c r="E12" s="4" t="s">
        <v>26</v>
      </c>
      <c r="F12" s="4" t="s">
        <v>13</v>
      </c>
      <c r="G12" s="4" t="s">
        <v>14</v>
      </c>
      <c r="H12" s="4">
        <v>1000</v>
      </c>
    </row>
    <row r="13" spans="1:8">
      <c r="A13" s="4">
        <v>11</v>
      </c>
      <c r="B13" s="4" t="s">
        <v>9</v>
      </c>
      <c r="C13" s="4" t="s">
        <v>10</v>
      </c>
      <c r="D13" s="5" t="s">
        <v>21</v>
      </c>
      <c r="E13" s="4" t="s">
        <v>27</v>
      </c>
      <c r="F13" s="4" t="s">
        <v>13</v>
      </c>
      <c r="G13" s="4" t="s">
        <v>17</v>
      </c>
      <c r="H13" s="4">
        <v>2000</v>
      </c>
    </row>
    <row r="14" spans="1:8">
      <c r="A14" s="4">
        <v>12</v>
      </c>
      <c r="B14" s="4" t="s">
        <v>9</v>
      </c>
      <c r="C14" s="4" t="s">
        <v>10</v>
      </c>
      <c r="D14" s="5" t="s">
        <v>21</v>
      </c>
      <c r="E14" s="4" t="s">
        <v>28</v>
      </c>
      <c r="F14" s="4" t="s">
        <v>13</v>
      </c>
      <c r="G14" s="4" t="s">
        <v>14</v>
      </c>
      <c r="H14" s="4">
        <v>1000</v>
      </c>
    </row>
    <row r="15" spans="1:8">
      <c r="A15" s="4">
        <v>13</v>
      </c>
      <c r="B15" s="4" t="s">
        <v>9</v>
      </c>
      <c r="C15" s="4" t="s">
        <v>10</v>
      </c>
      <c r="D15" s="5" t="s">
        <v>21</v>
      </c>
      <c r="E15" s="4" t="s">
        <v>29</v>
      </c>
      <c r="F15" s="4" t="s">
        <v>13</v>
      </c>
      <c r="G15" s="4" t="s">
        <v>17</v>
      </c>
      <c r="H15" s="4">
        <v>2000</v>
      </c>
    </row>
    <row r="16" spans="1:8">
      <c r="A16" s="4">
        <v>14</v>
      </c>
      <c r="B16" s="4" t="s">
        <v>9</v>
      </c>
      <c r="C16" s="4" t="s">
        <v>10</v>
      </c>
      <c r="D16" s="5" t="s">
        <v>30</v>
      </c>
      <c r="E16" s="4" t="s">
        <v>31</v>
      </c>
      <c r="F16" s="4" t="s">
        <v>13</v>
      </c>
      <c r="G16" s="4" t="s">
        <v>17</v>
      </c>
      <c r="H16" s="4">
        <v>2000</v>
      </c>
    </row>
    <row r="17" spans="1:8">
      <c r="A17" s="4">
        <v>15</v>
      </c>
      <c r="B17" s="4" t="s">
        <v>9</v>
      </c>
      <c r="C17" s="4" t="s">
        <v>10</v>
      </c>
      <c r="D17" s="5" t="s">
        <v>30</v>
      </c>
      <c r="E17" s="4" t="s">
        <v>32</v>
      </c>
      <c r="F17" s="4" t="s">
        <v>13</v>
      </c>
      <c r="G17" s="4" t="s">
        <v>17</v>
      </c>
      <c r="H17" s="4">
        <v>2000</v>
      </c>
    </row>
    <row r="18" spans="1:8">
      <c r="A18" s="4">
        <v>16</v>
      </c>
      <c r="B18" s="4" t="s">
        <v>9</v>
      </c>
      <c r="C18" s="4" t="s">
        <v>10</v>
      </c>
      <c r="D18" s="5" t="s">
        <v>15</v>
      </c>
      <c r="E18" s="4" t="s">
        <v>33</v>
      </c>
      <c r="F18" s="4" t="s">
        <v>13</v>
      </c>
      <c r="G18" s="4" t="s">
        <v>17</v>
      </c>
      <c r="H18" s="4">
        <v>2000</v>
      </c>
    </row>
    <row r="19" spans="1:8">
      <c r="A19" s="4">
        <v>17</v>
      </c>
      <c r="B19" s="4" t="s">
        <v>9</v>
      </c>
      <c r="C19" s="4" t="s">
        <v>10</v>
      </c>
      <c r="D19" s="5" t="s">
        <v>30</v>
      </c>
      <c r="E19" s="4" t="s">
        <v>34</v>
      </c>
      <c r="F19" s="4" t="s">
        <v>13</v>
      </c>
      <c r="G19" s="4" t="s">
        <v>17</v>
      </c>
      <c r="H19" s="4">
        <v>2000</v>
      </c>
    </row>
    <row r="20" spans="1:8">
      <c r="A20" s="4">
        <v>18</v>
      </c>
      <c r="B20" s="4" t="s">
        <v>9</v>
      </c>
      <c r="C20" s="4" t="s">
        <v>10</v>
      </c>
      <c r="D20" s="5" t="s">
        <v>21</v>
      </c>
      <c r="E20" s="4" t="s">
        <v>35</v>
      </c>
      <c r="F20" s="4" t="s">
        <v>13</v>
      </c>
      <c r="G20" s="4" t="s">
        <v>17</v>
      </c>
      <c r="H20" s="4">
        <v>2000</v>
      </c>
    </row>
    <row r="21" spans="1:8">
      <c r="A21" s="4">
        <v>19</v>
      </c>
      <c r="B21" s="4" t="s">
        <v>9</v>
      </c>
      <c r="C21" s="4" t="s">
        <v>10</v>
      </c>
      <c r="D21" s="5" t="s">
        <v>21</v>
      </c>
      <c r="E21" s="4" t="s">
        <v>36</v>
      </c>
      <c r="F21" s="4" t="s">
        <v>13</v>
      </c>
      <c r="G21" s="4" t="s">
        <v>17</v>
      </c>
      <c r="H21" s="4">
        <v>2000</v>
      </c>
    </row>
    <row r="22" spans="1:8">
      <c r="A22" s="4">
        <v>20</v>
      </c>
      <c r="B22" s="4" t="s">
        <v>9</v>
      </c>
      <c r="C22" s="4" t="s">
        <v>10</v>
      </c>
      <c r="D22" s="5" t="s">
        <v>15</v>
      </c>
      <c r="E22" s="4" t="s">
        <v>37</v>
      </c>
      <c r="F22" s="4" t="s">
        <v>13</v>
      </c>
      <c r="G22" s="4" t="s">
        <v>14</v>
      </c>
      <c r="H22" s="4">
        <v>1000</v>
      </c>
    </row>
    <row r="23" spans="1:8">
      <c r="A23" s="4">
        <v>21</v>
      </c>
      <c r="B23" s="4" t="s">
        <v>9</v>
      </c>
      <c r="C23" s="4" t="s">
        <v>10</v>
      </c>
      <c r="D23" s="5" t="s">
        <v>15</v>
      </c>
      <c r="E23" s="4" t="s">
        <v>38</v>
      </c>
      <c r="F23" s="4" t="s">
        <v>13</v>
      </c>
      <c r="G23" s="4" t="s">
        <v>14</v>
      </c>
      <c r="H23" s="4">
        <v>1000</v>
      </c>
    </row>
    <row r="24" spans="1:8">
      <c r="A24" s="4">
        <v>22</v>
      </c>
      <c r="B24" s="4" t="s">
        <v>9</v>
      </c>
      <c r="C24" s="4" t="s">
        <v>10</v>
      </c>
      <c r="D24" s="5" t="s">
        <v>15</v>
      </c>
      <c r="E24" s="4" t="s">
        <v>39</v>
      </c>
      <c r="F24" s="4" t="s">
        <v>13</v>
      </c>
      <c r="G24" s="4" t="s">
        <v>14</v>
      </c>
      <c r="H24" s="4">
        <v>1000</v>
      </c>
    </row>
    <row r="25" spans="1:8">
      <c r="A25" s="4">
        <v>23</v>
      </c>
      <c r="B25" s="4" t="s">
        <v>9</v>
      </c>
      <c r="C25" s="4" t="s">
        <v>10</v>
      </c>
      <c r="D25" s="5" t="s">
        <v>21</v>
      </c>
      <c r="E25" s="4" t="s">
        <v>40</v>
      </c>
      <c r="F25" s="4" t="s">
        <v>13</v>
      </c>
      <c r="G25" s="4" t="s">
        <v>14</v>
      </c>
      <c r="H25" s="4">
        <v>1000</v>
      </c>
    </row>
    <row r="26" spans="1:8">
      <c r="A26" s="4">
        <v>24</v>
      </c>
      <c r="B26" s="4" t="s">
        <v>9</v>
      </c>
      <c r="C26" s="4" t="s">
        <v>10</v>
      </c>
      <c r="D26" s="5" t="s">
        <v>41</v>
      </c>
      <c r="E26" s="4" t="s">
        <v>42</v>
      </c>
      <c r="F26" s="4" t="s">
        <v>13</v>
      </c>
      <c r="G26" s="4" t="s">
        <v>17</v>
      </c>
      <c r="H26" s="4">
        <v>2000</v>
      </c>
    </row>
    <row r="27" spans="1:8">
      <c r="A27" s="4">
        <v>25</v>
      </c>
      <c r="B27" s="6" t="s">
        <v>9</v>
      </c>
      <c r="C27" s="6" t="s">
        <v>43</v>
      </c>
      <c r="D27" s="7" t="s">
        <v>44</v>
      </c>
      <c r="E27" s="6" t="s">
        <v>45</v>
      </c>
      <c r="F27" s="6" t="s">
        <v>13</v>
      </c>
      <c r="G27" s="6" t="s">
        <v>14</v>
      </c>
      <c r="H27" s="6">
        <v>1000</v>
      </c>
    </row>
    <row r="28" spans="1:8">
      <c r="A28" s="4">
        <v>26</v>
      </c>
      <c r="B28" s="6" t="s">
        <v>9</v>
      </c>
      <c r="C28" s="6" t="s">
        <v>43</v>
      </c>
      <c r="D28" s="7" t="s">
        <v>44</v>
      </c>
      <c r="E28" s="6" t="s">
        <v>46</v>
      </c>
      <c r="F28" s="6" t="s">
        <v>13</v>
      </c>
      <c r="G28" s="6" t="s">
        <v>14</v>
      </c>
      <c r="H28" s="6">
        <v>1000</v>
      </c>
    </row>
    <row r="29" spans="1:8">
      <c r="A29" s="4">
        <v>27</v>
      </c>
      <c r="B29" s="6" t="s">
        <v>9</v>
      </c>
      <c r="C29" s="6" t="s">
        <v>43</v>
      </c>
      <c r="D29" s="7" t="s">
        <v>44</v>
      </c>
      <c r="E29" s="6" t="s">
        <v>47</v>
      </c>
      <c r="F29" s="6" t="s">
        <v>13</v>
      </c>
      <c r="G29" s="6" t="s">
        <v>14</v>
      </c>
      <c r="H29" s="6">
        <v>1000</v>
      </c>
    </row>
    <row r="30" spans="1:8">
      <c r="A30" s="4">
        <v>28</v>
      </c>
      <c r="B30" s="6" t="s">
        <v>9</v>
      </c>
      <c r="C30" s="6" t="s">
        <v>43</v>
      </c>
      <c r="D30" s="7" t="s">
        <v>44</v>
      </c>
      <c r="E30" s="6" t="s">
        <v>48</v>
      </c>
      <c r="F30" s="6" t="s">
        <v>13</v>
      </c>
      <c r="G30" s="6" t="s">
        <v>14</v>
      </c>
      <c r="H30" s="6">
        <v>1000</v>
      </c>
    </row>
    <row r="31" spans="1:8">
      <c r="A31" s="4">
        <v>29</v>
      </c>
      <c r="B31" s="6" t="s">
        <v>9</v>
      </c>
      <c r="C31" s="6" t="s">
        <v>43</v>
      </c>
      <c r="D31" s="7" t="s">
        <v>44</v>
      </c>
      <c r="E31" s="6" t="s">
        <v>49</v>
      </c>
      <c r="F31" s="6" t="s">
        <v>13</v>
      </c>
      <c r="G31" s="6" t="s">
        <v>14</v>
      </c>
      <c r="H31" s="6">
        <v>1000</v>
      </c>
    </row>
    <row r="32" spans="1:8">
      <c r="A32" s="4">
        <v>30</v>
      </c>
      <c r="B32" s="6" t="s">
        <v>9</v>
      </c>
      <c r="C32" s="6" t="s">
        <v>43</v>
      </c>
      <c r="D32" s="7" t="s">
        <v>50</v>
      </c>
      <c r="E32" s="6" t="s">
        <v>51</v>
      </c>
      <c r="F32" s="6" t="s">
        <v>13</v>
      </c>
      <c r="G32" s="6" t="s">
        <v>14</v>
      </c>
      <c r="H32" s="6">
        <v>1000</v>
      </c>
    </row>
    <row r="33" spans="1:8">
      <c r="A33" s="4">
        <v>31</v>
      </c>
      <c r="B33" s="6" t="s">
        <v>9</v>
      </c>
      <c r="C33" s="6" t="s">
        <v>43</v>
      </c>
      <c r="D33" s="7" t="s">
        <v>50</v>
      </c>
      <c r="E33" s="6" t="s">
        <v>52</v>
      </c>
      <c r="F33" s="6" t="s">
        <v>13</v>
      </c>
      <c r="G33" s="6" t="s">
        <v>14</v>
      </c>
      <c r="H33" s="6">
        <v>1000</v>
      </c>
    </row>
    <row r="34" spans="1:8">
      <c r="A34" s="4">
        <v>32</v>
      </c>
      <c r="B34" s="6" t="s">
        <v>9</v>
      </c>
      <c r="C34" s="4" t="s">
        <v>53</v>
      </c>
      <c r="D34" s="5" t="s">
        <v>54</v>
      </c>
      <c r="E34" s="4" t="s">
        <v>55</v>
      </c>
      <c r="F34" s="4" t="s">
        <v>56</v>
      </c>
      <c r="G34" s="4" t="s">
        <v>14</v>
      </c>
      <c r="H34" s="4">
        <v>1000</v>
      </c>
    </row>
    <row r="35" spans="1:8">
      <c r="A35" s="4">
        <v>33</v>
      </c>
      <c r="B35" s="6" t="s">
        <v>9</v>
      </c>
      <c r="C35" s="4" t="s">
        <v>57</v>
      </c>
      <c r="D35" s="5" t="s">
        <v>58</v>
      </c>
      <c r="E35" s="4" t="s">
        <v>59</v>
      </c>
      <c r="F35" s="4" t="s">
        <v>56</v>
      </c>
      <c r="G35" s="4" t="s">
        <v>14</v>
      </c>
      <c r="H35" s="4">
        <v>1000</v>
      </c>
    </row>
    <row r="36" spans="1:8">
      <c r="A36" s="4">
        <v>34</v>
      </c>
      <c r="B36" s="6" t="s">
        <v>9</v>
      </c>
      <c r="C36" s="4" t="s">
        <v>57</v>
      </c>
      <c r="D36" s="5" t="s">
        <v>21</v>
      </c>
      <c r="E36" s="4" t="s">
        <v>60</v>
      </c>
      <c r="F36" s="4" t="s">
        <v>56</v>
      </c>
      <c r="G36" s="4" t="s">
        <v>14</v>
      </c>
      <c r="H36" s="4">
        <v>1000</v>
      </c>
    </row>
    <row r="37" spans="1:8">
      <c r="A37" s="4">
        <v>35</v>
      </c>
      <c r="B37" s="6" t="s">
        <v>9</v>
      </c>
      <c r="C37" s="6" t="s">
        <v>61</v>
      </c>
      <c r="D37" s="7" t="s">
        <v>62</v>
      </c>
      <c r="E37" s="6" t="s">
        <v>63</v>
      </c>
      <c r="F37" s="6" t="s">
        <v>13</v>
      </c>
      <c r="G37" s="6" t="s">
        <v>14</v>
      </c>
      <c r="H37" s="6">
        <v>1000</v>
      </c>
    </row>
    <row r="38" spans="1:8">
      <c r="A38" s="4">
        <v>36</v>
      </c>
      <c r="B38" s="6" t="s">
        <v>9</v>
      </c>
      <c r="C38" s="6" t="s">
        <v>61</v>
      </c>
      <c r="D38" s="7" t="s">
        <v>64</v>
      </c>
      <c r="E38" s="6" t="s">
        <v>65</v>
      </c>
      <c r="F38" s="6" t="s">
        <v>13</v>
      </c>
      <c r="G38" s="6" t="s">
        <v>14</v>
      </c>
      <c r="H38" s="6">
        <v>1000</v>
      </c>
    </row>
    <row r="39" spans="1:8">
      <c r="A39" s="4">
        <v>37</v>
      </c>
      <c r="B39" s="6" t="s">
        <v>9</v>
      </c>
      <c r="C39" s="6" t="s">
        <v>61</v>
      </c>
      <c r="D39" s="7" t="s">
        <v>64</v>
      </c>
      <c r="E39" s="6" t="s">
        <v>66</v>
      </c>
      <c r="F39" s="6" t="s">
        <v>13</v>
      </c>
      <c r="G39" s="6" t="s">
        <v>14</v>
      </c>
      <c r="H39" s="6">
        <v>1000</v>
      </c>
    </row>
    <row r="40" spans="1:8">
      <c r="A40" s="4">
        <v>38</v>
      </c>
      <c r="B40" s="6" t="s">
        <v>9</v>
      </c>
      <c r="C40" s="6" t="s">
        <v>61</v>
      </c>
      <c r="D40" s="7" t="s">
        <v>67</v>
      </c>
      <c r="E40" s="6" t="s">
        <v>68</v>
      </c>
      <c r="F40" s="6" t="s">
        <v>13</v>
      </c>
      <c r="G40" s="6" t="s">
        <v>14</v>
      </c>
      <c r="H40" s="6">
        <v>1000</v>
      </c>
    </row>
    <row r="41" spans="1:8">
      <c r="A41" s="4">
        <v>39</v>
      </c>
      <c r="B41" s="6" t="s">
        <v>9</v>
      </c>
      <c r="C41" s="6" t="s">
        <v>61</v>
      </c>
      <c r="D41" s="7" t="s">
        <v>64</v>
      </c>
      <c r="E41" s="6" t="s">
        <v>69</v>
      </c>
      <c r="F41" s="6" t="s">
        <v>13</v>
      </c>
      <c r="G41" s="6" t="s">
        <v>14</v>
      </c>
      <c r="H41" s="6">
        <v>1000</v>
      </c>
    </row>
    <row r="42" spans="1:8">
      <c r="A42" s="4">
        <v>40</v>
      </c>
      <c r="B42" s="6" t="s">
        <v>9</v>
      </c>
      <c r="C42" s="6" t="s">
        <v>61</v>
      </c>
      <c r="D42" s="7" t="s">
        <v>67</v>
      </c>
      <c r="E42" s="6" t="s">
        <v>70</v>
      </c>
      <c r="F42" s="6" t="s">
        <v>13</v>
      </c>
      <c r="G42" s="6" t="s">
        <v>14</v>
      </c>
      <c r="H42" s="6">
        <v>1000</v>
      </c>
    </row>
    <row r="43" spans="1:8">
      <c r="A43" s="4">
        <v>41</v>
      </c>
      <c r="B43" s="6" t="s">
        <v>9</v>
      </c>
      <c r="C43" s="6" t="s">
        <v>61</v>
      </c>
      <c r="D43" s="7" t="s">
        <v>67</v>
      </c>
      <c r="E43" s="6" t="s">
        <v>71</v>
      </c>
      <c r="F43" s="6" t="s">
        <v>13</v>
      </c>
      <c r="G43" s="6" t="s">
        <v>14</v>
      </c>
      <c r="H43" s="6">
        <v>1000</v>
      </c>
    </row>
    <row r="44" spans="1:8">
      <c r="A44" s="4">
        <v>42</v>
      </c>
      <c r="B44" s="6" t="s">
        <v>9</v>
      </c>
      <c r="C44" s="6" t="s">
        <v>61</v>
      </c>
      <c r="D44" s="7" t="s">
        <v>67</v>
      </c>
      <c r="E44" s="6" t="s">
        <v>72</v>
      </c>
      <c r="F44" s="6" t="s">
        <v>13</v>
      </c>
      <c r="G44" s="6" t="s">
        <v>14</v>
      </c>
      <c r="H44" s="6">
        <v>1000</v>
      </c>
    </row>
    <row r="45" spans="1:8">
      <c r="A45" s="4">
        <v>43</v>
      </c>
      <c r="B45" s="6" t="s">
        <v>9</v>
      </c>
      <c r="C45" s="6" t="s">
        <v>61</v>
      </c>
      <c r="D45" s="7" t="s">
        <v>64</v>
      </c>
      <c r="E45" s="6" t="s">
        <v>73</v>
      </c>
      <c r="F45" s="6" t="s">
        <v>13</v>
      </c>
      <c r="G45" s="6" t="s">
        <v>14</v>
      </c>
      <c r="H45" s="6">
        <v>1000</v>
      </c>
    </row>
    <row r="46" spans="1:8">
      <c r="A46" s="4">
        <v>44</v>
      </c>
      <c r="B46" s="6" t="s">
        <v>9</v>
      </c>
      <c r="C46" s="6" t="s">
        <v>61</v>
      </c>
      <c r="D46" s="7" t="s">
        <v>64</v>
      </c>
      <c r="E46" s="6" t="s">
        <v>74</v>
      </c>
      <c r="F46" s="6" t="s">
        <v>13</v>
      </c>
      <c r="G46" s="6" t="s">
        <v>14</v>
      </c>
      <c r="H46" s="6">
        <v>1000</v>
      </c>
    </row>
    <row r="47" spans="1:8">
      <c r="A47" s="4">
        <v>45</v>
      </c>
      <c r="B47" s="6" t="s">
        <v>9</v>
      </c>
      <c r="C47" s="6" t="s">
        <v>61</v>
      </c>
      <c r="D47" s="7" t="s">
        <v>64</v>
      </c>
      <c r="E47" s="6" t="s">
        <v>75</v>
      </c>
      <c r="F47" s="6" t="s">
        <v>13</v>
      </c>
      <c r="G47" s="6" t="s">
        <v>14</v>
      </c>
      <c r="H47" s="6">
        <v>1000</v>
      </c>
    </row>
    <row r="48" spans="1:8">
      <c r="A48" s="4">
        <v>46</v>
      </c>
      <c r="B48" s="6" t="s">
        <v>9</v>
      </c>
      <c r="C48" s="6" t="s">
        <v>61</v>
      </c>
      <c r="D48" s="7" t="s">
        <v>62</v>
      </c>
      <c r="E48" s="6" t="s">
        <v>76</v>
      </c>
      <c r="F48" s="6" t="s">
        <v>13</v>
      </c>
      <c r="G48" s="6" t="s">
        <v>14</v>
      </c>
      <c r="H48" s="6">
        <v>1000</v>
      </c>
    </row>
    <row r="49" spans="1:8">
      <c r="A49" s="4">
        <v>47</v>
      </c>
      <c r="B49" s="6" t="s">
        <v>9</v>
      </c>
      <c r="C49" s="6" t="s">
        <v>61</v>
      </c>
      <c r="D49" s="7" t="s">
        <v>67</v>
      </c>
      <c r="E49" s="6" t="s">
        <v>77</v>
      </c>
      <c r="F49" s="6" t="s">
        <v>13</v>
      </c>
      <c r="G49" s="6" t="s">
        <v>14</v>
      </c>
      <c r="H49" s="6">
        <v>1000</v>
      </c>
    </row>
    <row r="50" spans="1:8">
      <c r="A50" s="4">
        <v>48</v>
      </c>
      <c r="B50" s="6" t="s">
        <v>9</v>
      </c>
      <c r="C50" s="6" t="s">
        <v>61</v>
      </c>
      <c r="D50" s="7" t="s">
        <v>67</v>
      </c>
      <c r="E50" s="6" t="s">
        <v>78</v>
      </c>
      <c r="F50" s="6" t="s">
        <v>13</v>
      </c>
      <c r="G50" s="6" t="s">
        <v>14</v>
      </c>
      <c r="H50" s="6">
        <v>1000</v>
      </c>
    </row>
    <row r="51" spans="1:8">
      <c r="A51" s="4">
        <v>49</v>
      </c>
      <c r="B51" s="6" t="s">
        <v>9</v>
      </c>
      <c r="C51" s="6" t="s">
        <v>61</v>
      </c>
      <c r="D51" s="7" t="s">
        <v>67</v>
      </c>
      <c r="E51" s="6" t="s">
        <v>79</v>
      </c>
      <c r="F51" s="6" t="s">
        <v>13</v>
      </c>
      <c r="G51" s="6" t="s">
        <v>14</v>
      </c>
      <c r="H51" s="6">
        <v>1000</v>
      </c>
    </row>
    <row r="52" spans="1:8">
      <c r="A52" s="4">
        <v>50</v>
      </c>
      <c r="B52" s="6" t="s">
        <v>9</v>
      </c>
      <c r="C52" s="6" t="s">
        <v>61</v>
      </c>
      <c r="D52" s="7" t="s">
        <v>67</v>
      </c>
      <c r="E52" s="6" t="s">
        <v>80</v>
      </c>
      <c r="F52" s="6" t="s">
        <v>13</v>
      </c>
      <c r="G52" s="6" t="s">
        <v>14</v>
      </c>
      <c r="H52" s="6">
        <v>1000</v>
      </c>
    </row>
    <row r="53" spans="1:8">
      <c r="A53" s="4">
        <v>51</v>
      </c>
      <c r="B53" s="6" t="s">
        <v>9</v>
      </c>
      <c r="C53" s="6" t="s">
        <v>61</v>
      </c>
      <c r="D53" s="7" t="s">
        <v>67</v>
      </c>
      <c r="E53" s="6" t="s">
        <v>81</v>
      </c>
      <c r="F53" s="6" t="s">
        <v>13</v>
      </c>
      <c r="G53" s="6" t="s">
        <v>14</v>
      </c>
      <c r="H53" s="6">
        <v>1000</v>
      </c>
    </row>
    <row r="54" spans="1:8">
      <c r="A54" s="4">
        <v>52</v>
      </c>
      <c r="B54" s="6" t="s">
        <v>9</v>
      </c>
      <c r="C54" s="6" t="s">
        <v>61</v>
      </c>
      <c r="D54" s="7" t="s">
        <v>64</v>
      </c>
      <c r="E54" s="6" t="s">
        <v>82</v>
      </c>
      <c r="F54" s="6" t="s">
        <v>13</v>
      </c>
      <c r="G54" s="6" t="s">
        <v>14</v>
      </c>
      <c r="H54" s="6">
        <v>1000</v>
      </c>
    </row>
    <row r="55" spans="1:8">
      <c r="A55" s="4">
        <v>53</v>
      </c>
      <c r="B55" s="6" t="s">
        <v>9</v>
      </c>
      <c r="C55" s="6" t="s">
        <v>61</v>
      </c>
      <c r="D55" s="7" t="s">
        <v>64</v>
      </c>
      <c r="E55" s="6" t="s">
        <v>83</v>
      </c>
      <c r="F55" s="6" t="s">
        <v>13</v>
      </c>
      <c r="G55" s="6" t="s">
        <v>14</v>
      </c>
      <c r="H55" s="6">
        <v>1000</v>
      </c>
    </row>
    <row r="56" spans="1:8">
      <c r="A56" s="4">
        <v>54</v>
      </c>
      <c r="B56" s="6" t="s">
        <v>9</v>
      </c>
      <c r="C56" s="6" t="s">
        <v>61</v>
      </c>
      <c r="D56" s="7" t="s">
        <v>64</v>
      </c>
      <c r="E56" s="6" t="s">
        <v>84</v>
      </c>
      <c r="F56" s="6" t="s">
        <v>13</v>
      </c>
      <c r="G56" s="6" t="s">
        <v>14</v>
      </c>
      <c r="H56" s="6">
        <v>1000</v>
      </c>
    </row>
    <row r="57" spans="1:8">
      <c r="A57" s="4">
        <v>55</v>
      </c>
      <c r="B57" s="6" t="s">
        <v>9</v>
      </c>
      <c r="C57" s="6" t="s">
        <v>61</v>
      </c>
      <c r="D57" s="7" t="s">
        <v>64</v>
      </c>
      <c r="E57" s="6" t="s">
        <v>85</v>
      </c>
      <c r="F57" s="6" t="s">
        <v>13</v>
      </c>
      <c r="G57" s="6" t="s">
        <v>14</v>
      </c>
      <c r="H57" s="6">
        <v>1000</v>
      </c>
    </row>
    <row r="58" spans="1:8">
      <c r="A58" s="4">
        <v>56</v>
      </c>
      <c r="B58" s="6" t="s">
        <v>9</v>
      </c>
      <c r="C58" s="6" t="s">
        <v>61</v>
      </c>
      <c r="D58" s="7" t="s">
        <v>67</v>
      </c>
      <c r="E58" s="6" t="s">
        <v>86</v>
      </c>
      <c r="F58" s="6" t="s">
        <v>13</v>
      </c>
      <c r="G58" s="6" t="s">
        <v>14</v>
      </c>
      <c r="H58" s="6">
        <v>1000</v>
      </c>
    </row>
    <row r="59" spans="1:8">
      <c r="A59" s="4">
        <v>57</v>
      </c>
      <c r="B59" s="6" t="s">
        <v>9</v>
      </c>
      <c r="C59" s="6" t="s">
        <v>61</v>
      </c>
      <c r="D59" s="7" t="s">
        <v>67</v>
      </c>
      <c r="E59" s="6" t="s">
        <v>87</v>
      </c>
      <c r="F59" s="6" t="s">
        <v>13</v>
      </c>
      <c r="G59" s="6" t="s">
        <v>14</v>
      </c>
      <c r="H59" s="6">
        <v>1000</v>
      </c>
    </row>
    <row r="60" spans="1:8">
      <c r="A60" s="4">
        <v>58</v>
      </c>
      <c r="B60" s="6" t="s">
        <v>9</v>
      </c>
      <c r="C60" s="6" t="s">
        <v>61</v>
      </c>
      <c r="D60" s="7" t="s">
        <v>67</v>
      </c>
      <c r="E60" s="6" t="s">
        <v>88</v>
      </c>
      <c r="F60" s="6" t="s">
        <v>13</v>
      </c>
      <c r="G60" s="6" t="s">
        <v>14</v>
      </c>
      <c r="H60" s="6">
        <v>1000</v>
      </c>
    </row>
    <row r="61" spans="1:8">
      <c r="A61" s="4">
        <v>59</v>
      </c>
      <c r="B61" s="6" t="s">
        <v>9</v>
      </c>
      <c r="C61" s="6" t="s">
        <v>61</v>
      </c>
      <c r="D61" s="7" t="s">
        <v>67</v>
      </c>
      <c r="E61" s="6" t="s">
        <v>89</v>
      </c>
      <c r="F61" s="6" t="s">
        <v>13</v>
      </c>
      <c r="G61" s="6" t="s">
        <v>14</v>
      </c>
      <c r="H61" s="6">
        <v>1000</v>
      </c>
    </row>
    <row r="62" spans="1:8">
      <c r="A62" s="4">
        <v>60</v>
      </c>
      <c r="B62" s="6" t="s">
        <v>9</v>
      </c>
      <c r="C62" s="6" t="s">
        <v>61</v>
      </c>
      <c r="D62" s="7" t="s">
        <v>67</v>
      </c>
      <c r="E62" s="6" t="s">
        <v>90</v>
      </c>
      <c r="F62" s="6" t="s">
        <v>13</v>
      </c>
      <c r="G62" s="6" t="s">
        <v>14</v>
      </c>
      <c r="H62" s="6">
        <v>1000</v>
      </c>
    </row>
    <row r="63" spans="1:8">
      <c r="A63" s="4">
        <v>61</v>
      </c>
      <c r="B63" s="6" t="s">
        <v>9</v>
      </c>
      <c r="C63" s="6" t="s">
        <v>61</v>
      </c>
      <c r="D63" s="7" t="s">
        <v>67</v>
      </c>
      <c r="E63" s="6" t="s">
        <v>91</v>
      </c>
      <c r="F63" s="6" t="s">
        <v>13</v>
      </c>
      <c r="G63" s="6" t="s">
        <v>14</v>
      </c>
      <c r="H63" s="6">
        <v>1000</v>
      </c>
    </row>
    <row r="64" spans="1:8">
      <c r="A64" s="4">
        <v>62</v>
      </c>
      <c r="B64" s="6" t="s">
        <v>9</v>
      </c>
      <c r="C64" s="6" t="s">
        <v>61</v>
      </c>
      <c r="D64" s="7" t="s">
        <v>67</v>
      </c>
      <c r="E64" s="6" t="s">
        <v>92</v>
      </c>
      <c r="F64" s="6" t="s">
        <v>13</v>
      </c>
      <c r="G64" s="6" t="s">
        <v>14</v>
      </c>
      <c r="H64" s="6">
        <v>1000</v>
      </c>
    </row>
    <row r="65" spans="1:8">
      <c r="A65" s="4">
        <v>63</v>
      </c>
      <c r="B65" s="6" t="s">
        <v>9</v>
      </c>
      <c r="C65" s="6" t="s">
        <v>61</v>
      </c>
      <c r="D65" s="7" t="s">
        <v>67</v>
      </c>
      <c r="E65" s="6" t="s">
        <v>93</v>
      </c>
      <c r="F65" s="6" t="s">
        <v>13</v>
      </c>
      <c r="G65" s="6" t="s">
        <v>14</v>
      </c>
      <c r="H65" s="6">
        <v>1000</v>
      </c>
    </row>
    <row r="66" spans="1:8">
      <c r="A66" s="4">
        <v>64</v>
      </c>
      <c r="B66" s="6" t="s">
        <v>9</v>
      </c>
      <c r="C66" s="6" t="s">
        <v>61</v>
      </c>
      <c r="D66" s="7" t="s">
        <v>67</v>
      </c>
      <c r="E66" s="6" t="s">
        <v>94</v>
      </c>
      <c r="F66" s="6" t="s">
        <v>13</v>
      </c>
      <c r="G66" s="6" t="s">
        <v>14</v>
      </c>
      <c r="H66" s="6">
        <v>1000</v>
      </c>
    </row>
    <row r="67" spans="1:8">
      <c r="A67" s="4">
        <v>65</v>
      </c>
      <c r="B67" s="6" t="s">
        <v>9</v>
      </c>
      <c r="C67" s="6" t="s">
        <v>61</v>
      </c>
      <c r="D67" s="7" t="s">
        <v>67</v>
      </c>
      <c r="E67" s="6" t="s">
        <v>95</v>
      </c>
      <c r="F67" s="6" t="s">
        <v>13</v>
      </c>
      <c r="G67" s="6" t="s">
        <v>14</v>
      </c>
      <c r="H67" s="6">
        <v>1000</v>
      </c>
    </row>
    <row r="68" spans="1:8">
      <c r="A68" s="4">
        <v>66</v>
      </c>
      <c r="B68" s="6" t="s">
        <v>9</v>
      </c>
      <c r="C68" s="6" t="s">
        <v>61</v>
      </c>
      <c r="D68" s="7" t="s">
        <v>67</v>
      </c>
      <c r="E68" s="6" t="s">
        <v>96</v>
      </c>
      <c r="F68" s="6" t="s">
        <v>13</v>
      </c>
      <c r="G68" s="6" t="s">
        <v>14</v>
      </c>
      <c r="H68" s="6">
        <v>1000</v>
      </c>
    </row>
    <row r="69" spans="1:8">
      <c r="A69" s="4">
        <v>67</v>
      </c>
      <c r="B69" s="6" t="s">
        <v>9</v>
      </c>
      <c r="C69" s="6" t="s">
        <v>61</v>
      </c>
      <c r="D69" s="7" t="s">
        <v>67</v>
      </c>
      <c r="E69" s="6" t="s">
        <v>97</v>
      </c>
      <c r="F69" s="6" t="s">
        <v>13</v>
      </c>
      <c r="G69" s="6" t="s">
        <v>14</v>
      </c>
      <c r="H69" s="6">
        <v>1000</v>
      </c>
    </row>
    <row r="70" spans="1:8">
      <c r="A70" s="4">
        <v>68</v>
      </c>
      <c r="B70" s="6" t="s">
        <v>9</v>
      </c>
      <c r="C70" s="6" t="s">
        <v>61</v>
      </c>
      <c r="D70" s="7" t="s">
        <v>64</v>
      </c>
      <c r="E70" s="6" t="s">
        <v>98</v>
      </c>
      <c r="F70" s="6" t="s">
        <v>13</v>
      </c>
      <c r="G70" s="6" t="s">
        <v>14</v>
      </c>
      <c r="H70" s="6">
        <v>1000</v>
      </c>
    </row>
    <row r="71" spans="1:8">
      <c r="A71" s="4">
        <v>69</v>
      </c>
      <c r="B71" s="6" t="s">
        <v>9</v>
      </c>
      <c r="C71" s="6" t="s">
        <v>61</v>
      </c>
      <c r="D71" s="7" t="s">
        <v>67</v>
      </c>
      <c r="E71" s="6" t="s">
        <v>99</v>
      </c>
      <c r="F71" s="6" t="s">
        <v>13</v>
      </c>
      <c r="G71" s="6" t="s">
        <v>14</v>
      </c>
      <c r="H71" s="6">
        <v>1000</v>
      </c>
    </row>
    <row r="72" spans="1:8">
      <c r="A72" s="4">
        <v>70</v>
      </c>
      <c r="B72" s="6" t="s">
        <v>9</v>
      </c>
      <c r="C72" s="6" t="s">
        <v>61</v>
      </c>
      <c r="D72" s="7" t="s">
        <v>62</v>
      </c>
      <c r="E72" s="6" t="s">
        <v>100</v>
      </c>
      <c r="F72" s="6" t="s">
        <v>13</v>
      </c>
      <c r="G72" s="6" t="s">
        <v>14</v>
      </c>
      <c r="H72" s="6">
        <v>1000</v>
      </c>
    </row>
    <row r="73" spans="1:8">
      <c r="A73" s="4">
        <v>71</v>
      </c>
      <c r="B73" s="6" t="s">
        <v>9</v>
      </c>
      <c r="C73" s="6" t="s">
        <v>61</v>
      </c>
      <c r="D73" s="7" t="s">
        <v>67</v>
      </c>
      <c r="E73" s="6" t="s">
        <v>101</v>
      </c>
      <c r="F73" s="6" t="s">
        <v>13</v>
      </c>
      <c r="G73" s="6" t="s">
        <v>14</v>
      </c>
      <c r="H73" s="6">
        <v>1000</v>
      </c>
    </row>
    <row r="74" spans="1:8">
      <c r="A74" s="4">
        <v>72</v>
      </c>
      <c r="B74" s="6" t="s">
        <v>9</v>
      </c>
      <c r="C74" s="6" t="s">
        <v>61</v>
      </c>
      <c r="D74" s="7" t="s">
        <v>67</v>
      </c>
      <c r="E74" s="6" t="s">
        <v>102</v>
      </c>
      <c r="F74" s="6" t="s">
        <v>13</v>
      </c>
      <c r="G74" s="6" t="s">
        <v>14</v>
      </c>
      <c r="H74" s="6">
        <v>1000</v>
      </c>
    </row>
    <row r="75" spans="1:8">
      <c r="A75" s="4">
        <v>73</v>
      </c>
      <c r="B75" s="6" t="s">
        <v>9</v>
      </c>
      <c r="C75" s="6" t="s">
        <v>103</v>
      </c>
      <c r="D75" s="7" t="s">
        <v>104</v>
      </c>
      <c r="E75" s="6" t="s">
        <v>105</v>
      </c>
      <c r="F75" s="6" t="s">
        <v>13</v>
      </c>
      <c r="G75" s="6" t="s">
        <v>14</v>
      </c>
      <c r="H75" s="6">
        <v>1000</v>
      </c>
    </row>
    <row r="76" spans="1:8">
      <c r="A76" s="4">
        <v>74</v>
      </c>
      <c r="B76" s="6" t="s">
        <v>9</v>
      </c>
      <c r="C76" s="6" t="s">
        <v>103</v>
      </c>
      <c r="D76" s="7" t="s">
        <v>104</v>
      </c>
      <c r="E76" s="6" t="s">
        <v>106</v>
      </c>
      <c r="F76" s="6" t="s">
        <v>13</v>
      </c>
      <c r="G76" s="6" t="s">
        <v>14</v>
      </c>
      <c r="H76" s="6">
        <v>1000</v>
      </c>
    </row>
    <row r="77" spans="1:8">
      <c r="A77" s="4">
        <v>75</v>
      </c>
      <c r="B77" s="6" t="s">
        <v>9</v>
      </c>
      <c r="C77" s="6" t="s">
        <v>103</v>
      </c>
      <c r="D77" s="7" t="s">
        <v>104</v>
      </c>
      <c r="E77" s="6" t="s">
        <v>107</v>
      </c>
      <c r="F77" s="6" t="s">
        <v>13</v>
      </c>
      <c r="G77" s="6" t="s">
        <v>14</v>
      </c>
      <c r="H77" s="6">
        <v>1000</v>
      </c>
    </row>
    <row r="78" spans="1:8">
      <c r="A78" s="4">
        <v>76</v>
      </c>
      <c r="B78" s="6" t="s">
        <v>9</v>
      </c>
      <c r="C78" s="6" t="s">
        <v>103</v>
      </c>
      <c r="D78" s="7" t="s">
        <v>108</v>
      </c>
      <c r="E78" s="6" t="s">
        <v>109</v>
      </c>
      <c r="F78" s="6" t="s">
        <v>13</v>
      </c>
      <c r="G78" s="6" t="s">
        <v>14</v>
      </c>
      <c r="H78" s="6">
        <v>1000</v>
      </c>
    </row>
    <row r="79" spans="1:8">
      <c r="A79" s="4">
        <v>77</v>
      </c>
      <c r="B79" s="6" t="s">
        <v>9</v>
      </c>
      <c r="C79" s="6" t="s">
        <v>103</v>
      </c>
      <c r="D79" s="7" t="s">
        <v>108</v>
      </c>
      <c r="E79" s="6" t="s">
        <v>110</v>
      </c>
      <c r="F79" s="6" t="s">
        <v>13</v>
      </c>
      <c r="G79" s="6" t="s">
        <v>14</v>
      </c>
      <c r="H79" s="6">
        <v>1000</v>
      </c>
    </row>
    <row r="80" spans="1:8">
      <c r="A80" s="4">
        <v>78</v>
      </c>
      <c r="B80" s="6" t="s">
        <v>9</v>
      </c>
      <c r="C80" s="6" t="s">
        <v>103</v>
      </c>
      <c r="D80" s="7" t="s">
        <v>108</v>
      </c>
      <c r="E80" s="6" t="s">
        <v>111</v>
      </c>
      <c r="F80" s="6" t="s">
        <v>13</v>
      </c>
      <c r="G80" s="6" t="s">
        <v>14</v>
      </c>
      <c r="H80" s="6">
        <v>1000</v>
      </c>
    </row>
    <row r="81" spans="1:8">
      <c r="A81" s="4">
        <v>79</v>
      </c>
      <c r="B81" s="6" t="s">
        <v>9</v>
      </c>
      <c r="C81" s="6" t="s">
        <v>103</v>
      </c>
      <c r="D81" s="7" t="s">
        <v>108</v>
      </c>
      <c r="E81" s="6" t="s">
        <v>112</v>
      </c>
      <c r="F81" s="6" t="s">
        <v>13</v>
      </c>
      <c r="G81" s="6" t="s">
        <v>14</v>
      </c>
      <c r="H81" s="6">
        <v>1000</v>
      </c>
    </row>
    <row r="82" spans="1:8">
      <c r="A82" s="4">
        <v>80</v>
      </c>
      <c r="B82" s="6" t="s">
        <v>9</v>
      </c>
      <c r="C82" s="6" t="s">
        <v>103</v>
      </c>
      <c r="D82" s="7" t="s">
        <v>108</v>
      </c>
      <c r="E82" s="6" t="s">
        <v>113</v>
      </c>
      <c r="F82" s="6" t="s">
        <v>13</v>
      </c>
      <c r="G82" s="6" t="s">
        <v>14</v>
      </c>
      <c r="H82" s="6">
        <v>1000</v>
      </c>
    </row>
    <row r="83" spans="1:8">
      <c r="A83" s="4">
        <v>81</v>
      </c>
      <c r="B83" s="6" t="s">
        <v>9</v>
      </c>
      <c r="C83" s="6" t="s">
        <v>103</v>
      </c>
      <c r="D83" s="7" t="s">
        <v>108</v>
      </c>
      <c r="E83" s="6" t="s">
        <v>114</v>
      </c>
      <c r="F83" s="6" t="s">
        <v>13</v>
      </c>
      <c r="G83" s="6" t="s">
        <v>14</v>
      </c>
      <c r="H83" s="6">
        <v>1000</v>
      </c>
    </row>
    <row r="84" spans="1:8">
      <c r="A84" s="4">
        <v>82</v>
      </c>
      <c r="B84" s="6" t="s">
        <v>9</v>
      </c>
      <c r="C84" s="6" t="s">
        <v>103</v>
      </c>
      <c r="D84" s="7" t="s">
        <v>108</v>
      </c>
      <c r="E84" s="6" t="s">
        <v>115</v>
      </c>
      <c r="F84" s="6" t="s">
        <v>13</v>
      </c>
      <c r="G84" s="6" t="s">
        <v>14</v>
      </c>
      <c r="H84" s="6">
        <v>1000</v>
      </c>
    </row>
    <row r="85" spans="1:8">
      <c r="A85" s="4">
        <v>83</v>
      </c>
      <c r="B85" s="6" t="s">
        <v>9</v>
      </c>
      <c r="C85" s="6" t="s">
        <v>103</v>
      </c>
      <c r="D85" s="7" t="s">
        <v>108</v>
      </c>
      <c r="E85" s="6" t="s">
        <v>116</v>
      </c>
      <c r="F85" s="6" t="s">
        <v>13</v>
      </c>
      <c r="G85" s="6" t="s">
        <v>14</v>
      </c>
      <c r="H85" s="6">
        <v>1000</v>
      </c>
    </row>
    <row r="86" spans="1:8">
      <c r="A86" s="4">
        <v>84</v>
      </c>
      <c r="B86" s="6" t="s">
        <v>9</v>
      </c>
      <c r="C86" s="6" t="s">
        <v>103</v>
      </c>
      <c r="D86" s="7" t="s">
        <v>108</v>
      </c>
      <c r="E86" s="6" t="s">
        <v>117</v>
      </c>
      <c r="F86" s="6" t="s">
        <v>13</v>
      </c>
      <c r="G86" s="6" t="s">
        <v>14</v>
      </c>
      <c r="H86" s="6">
        <v>1000</v>
      </c>
    </row>
    <row r="87" spans="1:8">
      <c r="A87" s="4">
        <v>85</v>
      </c>
      <c r="B87" s="6" t="s">
        <v>9</v>
      </c>
      <c r="C87" s="6" t="s">
        <v>103</v>
      </c>
      <c r="D87" s="7" t="s">
        <v>108</v>
      </c>
      <c r="E87" s="6" t="s">
        <v>118</v>
      </c>
      <c r="F87" s="6" t="s">
        <v>13</v>
      </c>
      <c r="G87" s="6" t="s">
        <v>14</v>
      </c>
      <c r="H87" s="6">
        <v>1000</v>
      </c>
    </row>
    <row r="88" spans="1:8">
      <c r="A88" s="4">
        <v>86</v>
      </c>
      <c r="B88" s="6" t="s">
        <v>9</v>
      </c>
      <c r="C88" s="6" t="s">
        <v>119</v>
      </c>
      <c r="D88" s="7" t="s">
        <v>120</v>
      </c>
      <c r="E88" s="6" t="s">
        <v>121</v>
      </c>
      <c r="F88" s="6" t="s">
        <v>13</v>
      </c>
      <c r="G88" s="6" t="s">
        <v>14</v>
      </c>
      <c r="H88" s="6">
        <v>1000</v>
      </c>
    </row>
    <row r="89" spans="1:8">
      <c r="A89" s="4">
        <v>87</v>
      </c>
      <c r="B89" s="6" t="s">
        <v>9</v>
      </c>
      <c r="C89" s="6" t="s">
        <v>119</v>
      </c>
      <c r="D89" s="7" t="s">
        <v>120</v>
      </c>
      <c r="E89" s="6" t="s">
        <v>122</v>
      </c>
      <c r="F89" s="6" t="s">
        <v>13</v>
      </c>
      <c r="G89" s="6" t="s">
        <v>14</v>
      </c>
      <c r="H89" s="6">
        <v>1000</v>
      </c>
    </row>
    <row r="90" spans="1:8">
      <c r="A90" s="4">
        <v>88</v>
      </c>
      <c r="B90" s="6" t="s">
        <v>9</v>
      </c>
      <c r="C90" s="6" t="s">
        <v>119</v>
      </c>
      <c r="D90" s="7" t="s">
        <v>120</v>
      </c>
      <c r="E90" s="6" t="s">
        <v>123</v>
      </c>
      <c r="F90" s="6" t="s">
        <v>13</v>
      </c>
      <c r="G90" s="6" t="s">
        <v>14</v>
      </c>
      <c r="H90" s="6">
        <v>1000</v>
      </c>
    </row>
    <row r="91" spans="1:8">
      <c r="A91" s="4">
        <v>89</v>
      </c>
      <c r="B91" s="6" t="s">
        <v>9</v>
      </c>
      <c r="C91" s="6" t="s">
        <v>119</v>
      </c>
      <c r="D91" s="7" t="s">
        <v>120</v>
      </c>
      <c r="E91" s="6" t="s">
        <v>124</v>
      </c>
      <c r="F91" s="6" t="s">
        <v>13</v>
      </c>
      <c r="G91" s="6" t="s">
        <v>14</v>
      </c>
      <c r="H91" s="6">
        <v>1000</v>
      </c>
    </row>
    <row r="92" spans="1:8">
      <c r="A92" s="4">
        <v>90</v>
      </c>
      <c r="B92" s="6" t="s">
        <v>9</v>
      </c>
      <c r="C92" s="6" t="s">
        <v>119</v>
      </c>
      <c r="D92" s="7" t="s">
        <v>120</v>
      </c>
      <c r="E92" s="6" t="s">
        <v>125</v>
      </c>
      <c r="F92" s="6" t="s">
        <v>13</v>
      </c>
      <c r="G92" s="6" t="s">
        <v>14</v>
      </c>
      <c r="H92" s="6">
        <v>1000</v>
      </c>
    </row>
    <row r="93" spans="1:8">
      <c r="A93" s="4">
        <v>91</v>
      </c>
      <c r="B93" s="6" t="s">
        <v>9</v>
      </c>
      <c r="C93" s="6" t="s">
        <v>119</v>
      </c>
      <c r="D93" s="7" t="s">
        <v>120</v>
      </c>
      <c r="E93" s="6" t="s">
        <v>126</v>
      </c>
      <c r="F93" s="6" t="s">
        <v>13</v>
      </c>
      <c r="G93" s="6" t="s">
        <v>14</v>
      </c>
      <c r="H93" s="6">
        <v>1000</v>
      </c>
    </row>
    <row r="94" spans="1:8">
      <c r="A94" s="4">
        <v>92</v>
      </c>
      <c r="B94" s="6" t="s">
        <v>9</v>
      </c>
      <c r="C94" s="6" t="s">
        <v>119</v>
      </c>
      <c r="D94" s="7" t="s">
        <v>120</v>
      </c>
      <c r="E94" s="6" t="s">
        <v>127</v>
      </c>
      <c r="F94" s="6" t="s">
        <v>13</v>
      </c>
      <c r="G94" s="6" t="s">
        <v>14</v>
      </c>
      <c r="H94" s="6">
        <v>1000</v>
      </c>
    </row>
    <row r="95" spans="1:8">
      <c r="A95" s="4">
        <v>93</v>
      </c>
      <c r="B95" s="6" t="s">
        <v>9</v>
      </c>
      <c r="C95" s="6" t="s">
        <v>119</v>
      </c>
      <c r="D95" s="7" t="s">
        <v>128</v>
      </c>
      <c r="E95" s="6" t="s">
        <v>129</v>
      </c>
      <c r="F95" s="6" t="s">
        <v>13</v>
      </c>
      <c r="G95" s="6" t="s">
        <v>14</v>
      </c>
      <c r="H95" s="6">
        <v>1000</v>
      </c>
    </row>
    <row r="96" spans="1:8">
      <c r="A96" s="4">
        <v>94</v>
      </c>
      <c r="B96" s="6" t="s">
        <v>9</v>
      </c>
      <c r="C96" s="6" t="s">
        <v>119</v>
      </c>
      <c r="D96" s="7" t="s">
        <v>128</v>
      </c>
      <c r="E96" s="6" t="s">
        <v>130</v>
      </c>
      <c r="F96" s="6" t="s">
        <v>13</v>
      </c>
      <c r="G96" s="6" t="s">
        <v>14</v>
      </c>
      <c r="H96" s="6">
        <v>1000</v>
      </c>
    </row>
    <row r="97" spans="1:8">
      <c r="A97" s="4">
        <v>95</v>
      </c>
      <c r="B97" s="6" t="s">
        <v>9</v>
      </c>
      <c r="C97" s="6" t="s">
        <v>119</v>
      </c>
      <c r="D97" s="7" t="s">
        <v>128</v>
      </c>
      <c r="E97" s="6" t="s">
        <v>131</v>
      </c>
      <c r="F97" s="6" t="s">
        <v>13</v>
      </c>
      <c r="G97" s="6" t="s">
        <v>14</v>
      </c>
      <c r="H97" s="6">
        <v>1000</v>
      </c>
    </row>
    <row r="98" spans="1:8">
      <c r="A98" s="4">
        <v>96</v>
      </c>
      <c r="B98" s="6" t="s">
        <v>9</v>
      </c>
      <c r="C98" s="6" t="s">
        <v>119</v>
      </c>
      <c r="D98" s="7" t="s">
        <v>132</v>
      </c>
      <c r="E98" s="6" t="s">
        <v>133</v>
      </c>
      <c r="F98" s="6" t="s">
        <v>13</v>
      </c>
      <c r="G98" s="6" t="s">
        <v>14</v>
      </c>
      <c r="H98" s="6">
        <v>1000</v>
      </c>
    </row>
    <row r="99" spans="1:8">
      <c r="A99" s="4">
        <v>97</v>
      </c>
      <c r="B99" s="6" t="s">
        <v>9</v>
      </c>
      <c r="C99" s="6" t="s">
        <v>119</v>
      </c>
      <c r="D99" s="7" t="s">
        <v>132</v>
      </c>
      <c r="E99" s="6" t="s">
        <v>134</v>
      </c>
      <c r="F99" s="6" t="s">
        <v>13</v>
      </c>
      <c r="G99" s="6" t="s">
        <v>14</v>
      </c>
      <c r="H99" s="6">
        <v>1000</v>
      </c>
    </row>
    <row r="100" spans="1:8">
      <c r="A100" s="4">
        <v>98</v>
      </c>
      <c r="B100" s="6" t="s">
        <v>9</v>
      </c>
      <c r="C100" s="6" t="s">
        <v>119</v>
      </c>
      <c r="D100" s="7" t="s">
        <v>135</v>
      </c>
      <c r="E100" s="6" t="s">
        <v>136</v>
      </c>
      <c r="F100" s="6" t="s">
        <v>13</v>
      </c>
      <c r="G100" s="6" t="s">
        <v>14</v>
      </c>
      <c r="H100" s="6">
        <v>1000</v>
      </c>
    </row>
    <row r="101" spans="1:8">
      <c r="A101" s="4">
        <v>99</v>
      </c>
      <c r="B101" s="6" t="s">
        <v>9</v>
      </c>
      <c r="C101" s="6" t="s">
        <v>119</v>
      </c>
      <c r="D101" s="7" t="s">
        <v>135</v>
      </c>
      <c r="E101" s="6" t="s">
        <v>137</v>
      </c>
      <c r="F101" s="6" t="s">
        <v>13</v>
      </c>
      <c r="G101" s="6" t="s">
        <v>14</v>
      </c>
      <c r="H101" s="6">
        <v>1000</v>
      </c>
    </row>
    <row r="102" spans="1:8">
      <c r="A102" s="4">
        <v>100</v>
      </c>
      <c r="B102" s="6" t="s">
        <v>9</v>
      </c>
      <c r="C102" s="6" t="s">
        <v>119</v>
      </c>
      <c r="D102" s="7" t="s">
        <v>138</v>
      </c>
      <c r="E102" s="6" t="s">
        <v>139</v>
      </c>
      <c r="F102" s="6" t="s">
        <v>13</v>
      </c>
      <c r="G102" s="6" t="s">
        <v>14</v>
      </c>
      <c r="H102" s="6">
        <v>1000</v>
      </c>
    </row>
    <row r="103" spans="1:8">
      <c r="A103" s="4">
        <v>101</v>
      </c>
      <c r="B103" s="6" t="s">
        <v>9</v>
      </c>
      <c r="C103" s="6" t="s">
        <v>119</v>
      </c>
      <c r="D103" s="7" t="s">
        <v>138</v>
      </c>
      <c r="E103" s="6" t="s">
        <v>140</v>
      </c>
      <c r="F103" s="6" t="s">
        <v>13</v>
      </c>
      <c r="G103" s="6" t="s">
        <v>14</v>
      </c>
      <c r="H103" s="6">
        <v>1000</v>
      </c>
    </row>
    <row r="104" spans="1:8">
      <c r="A104" s="4">
        <v>102</v>
      </c>
      <c r="B104" s="6" t="s">
        <v>9</v>
      </c>
      <c r="C104" s="6" t="s">
        <v>119</v>
      </c>
      <c r="D104" s="7" t="s">
        <v>138</v>
      </c>
      <c r="E104" s="6" t="s">
        <v>141</v>
      </c>
      <c r="F104" s="6" t="s">
        <v>13</v>
      </c>
      <c r="G104" s="6" t="s">
        <v>14</v>
      </c>
      <c r="H104" s="6">
        <v>1000</v>
      </c>
    </row>
    <row r="105" spans="1:8">
      <c r="A105" s="4">
        <v>103</v>
      </c>
      <c r="B105" s="6" t="s">
        <v>9</v>
      </c>
      <c r="C105" s="6" t="s">
        <v>119</v>
      </c>
      <c r="D105" s="7" t="s">
        <v>138</v>
      </c>
      <c r="E105" s="6" t="s">
        <v>142</v>
      </c>
      <c r="F105" s="6" t="s">
        <v>13</v>
      </c>
      <c r="G105" s="6" t="s">
        <v>14</v>
      </c>
      <c r="H105" s="6">
        <v>1000</v>
      </c>
    </row>
    <row r="106" spans="1:8">
      <c r="A106" s="4">
        <v>104</v>
      </c>
      <c r="B106" s="6" t="s">
        <v>9</v>
      </c>
      <c r="C106" s="6" t="s">
        <v>119</v>
      </c>
      <c r="D106" s="7" t="s">
        <v>138</v>
      </c>
      <c r="E106" s="6" t="s">
        <v>143</v>
      </c>
      <c r="F106" s="6" t="s">
        <v>13</v>
      </c>
      <c r="G106" s="6" t="s">
        <v>14</v>
      </c>
      <c r="H106" s="6">
        <v>1000</v>
      </c>
    </row>
    <row r="107" spans="1:8">
      <c r="A107" s="4">
        <v>105</v>
      </c>
      <c r="B107" s="6" t="s">
        <v>9</v>
      </c>
      <c r="C107" s="6" t="s">
        <v>119</v>
      </c>
      <c r="D107" s="7" t="s">
        <v>138</v>
      </c>
      <c r="E107" s="6" t="s">
        <v>144</v>
      </c>
      <c r="F107" s="6" t="s">
        <v>13</v>
      </c>
      <c r="G107" s="6" t="s">
        <v>14</v>
      </c>
      <c r="H107" s="6">
        <v>1000</v>
      </c>
    </row>
    <row r="108" spans="1:8">
      <c r="A108" s="4">
        <v>106</v>
      </c>
      <c r="B108" s="6" t="s">
        <v>9</v>
      </c>
      <c r="C108" s="6" t="s">
        <v>119</v>
      </c>
      <c r="D108" s="7" t="s">
        <v>138</v>
      </c>
      <c r="E108" s="6" t="s">
        <v>145</v>
      </c>
      <c r="F108" s="6" t="s">
        <v>13</v>
      </c>
      <c r="G108" s="6" t="s">
        <v>14</v>
      </c>
      <c r="H108" s="6">
        <v>1000</v>
      </c>
    </row>
    <row r="109" spans="1:8">
      <c r="A109" s="4">
        <v>107</v>
      </c>
      <c r="B109" s="6" t="s">
        <v>9</v>
      </c>
      <c r="C109" s="6" t="s">
        <v>119</v>
      </c>
      <c r="D109" s="7" t="s">
        <v>138</v>
      </c>
      <c r="E109" s="6" t="s">
        <v>146</v>
      </c>
      <c r="F109" s="6" t="s">
        <v>13</v>
      </c>
      <c r="G109" s="6" t="s">
        <v>14</v>
      </c>
      <c r="H109" s="6">
        <v>1000</v>
      </c>
    </row>
    <row r="110" spans="1:8">
      <c r="A110" s="4">
        <v>108</v>
      </c>
      <c r="B110" s="6" t="s">
        <v>9</v>
      </c>
      <c r="C110" s="6" t="s">
        <v>119</v>
      </c>
      <c r="D110" s="7" t="s">
        <v>138</v>
      </c>
      <c r="E110" s="6" t="s">
        <v>147</v>
      </c>
      <c r="F110" s="6" t="s">
        <v>13</v>
      </c>
      <c r="G110" s="6" t="s">
        <v>14</v>
      </c>
      <c r="H110" s="6">
        <v>1000</v>
      </c>
    </row>
    <row r="111" spans="1:8">
      <c r="A111" s="4">
        <v>109</v>
      </c>
      <c r="B111" s="6" t="s">
        <v>9</v>
      </c>
      <c r="C111" s="6" t="s">
        <v>119</v>
      </c>
      <c r="D111" s="7" t="s">
        <v>138</v>
      </c>
      <c r="E111" s="6" t="s">
        <v>148</v>
      </c>
      <c r="F111" s="6" t="s">
        <v>13</v>
      </c>
      <c r="G111" s="6" t="s">
        <v>14</v>
      </c>
      <c r="H111" s="6">
        <v>1000</v>
      </c>
    </row>
    <row r="112" spans="1:8">
      <c r="A112" s="4">
        <v>110</v>
      </c>
      <c r="B112" s="6" t="s">
        <v>9</v>
      </c>
      <c r="C112" s="6" t="s">
        <v>119</v>
      </c>
      <c r="D112" s="7" t="s">
        <v>138</v>
      </c>
      <c r="E112" s="6" t="s">
        <v>149</v>
      </c>
      <c r="F112" s="6" t="s">
        <v>13</v>
      </c>
      <c r="G112" s="6" t="s">
        <v>14</v>
      </c>
      <c r="H112" s="6">
        <v>1000</v>
      </c>
    </row>
    <row r="113" spans="1:8">
      <c r="A113" s="4">
        <v>111</v>
      </c>
      <c r="B113" s="6" t="s">
        <v>9</v>
      </c>
      <c r="C113" s="6" t="s">
        <v>119</v>
      </c>
      <c r="D113" s="7" t="s">
        <v>138</v>
      </c>
      <c r="E113" s="6" t="s">
        <v>150</v>
      </c>
      <c r="F113" s="6" t="s">
        <v>13</v>
      </c>
      <c r="G113" s="6" t="s">
        <v>14</v>
      </c>
      <c r="H113" s="6">
        <v>1000</v>
      </c>
    </row>
    <row r="114" spans="1:8">
      <c r="A114" s="4">
        <v>112</v>
      </c>
      <c r="B114" s="6" t="s">
        <v>9</v>
      </c>
      <c r="C114" s="6" t="s">
        <v>119</v>
      </c>
      <c r="D114" s="7" t="s">
        <v>138</v>
      </c>
      <c r="E114" s="6" t="s">
        <v>151</v>
      </c>
      <c r="F114" s="6" t="s">
        <v>13</v>
      </c>
      <c r="G114" s="6" t="s">
        <v>14</v>
      </c>
      <c r="H114" s="6">
        <v>1000</v>
      </c>
    </row>
    <row r="115" spans="1:8">
      <c r="A115" s="4">
        <v>113</v>
      </c>
      <c r="B115" s="6" t="s">
        <v>9</v>
      </c>
      <c r="C115" s="6" t="s">
        <v>119</v>
      </c>
      <c r="D115" s="7" t="s">
        <v>138</v>
      </c>
      <c r="E115" s="6" t="s">
        <v>152</v>
      </c>
      <c r="F115" s="6" t="s">
        <v>13</v>
      </c>
      <c r="G115" s="6" t="s">
        <v>14</v>
      </c>
      <c r="H115" s="6">
        <v>1000</v>
      </c>
    </row>
    <row r="116" spans="1:8">
      <c r="A116" s="4">
        <v>114</v>
      </c>
      <c r="B116" s="6" t="s">
        <v>9</v>
      </c>
      <c r="C116" s="6" t="s">
        <v>119</v>
      </c>
      <c r="D116" s="7" t="s">
        <v>138</v>
      </c>
      <c r="E116" s="6" t="s">
        <v>153</v>
      </c>
      <c r="F116" s="6" t="s">
        <v>13</v>
      </c>
      <c r="G116" s="6" t="s">
        <v>14</v>
      </c>
      <c r="H116" s="6">
        <v>1000</v>
      </c>
    </row>
    <row r="117" spans="1:8">
      <c r="A117" s="4">
        <v>115</v>
      </c>
      <c r="B117" s="6" t="s">
        <v>9</v>
      </c>
      <c r="C117" s="6" t="s">
        <v>119</v>
      </c>
      <c r="D117" s="7" t="s">
        <v>138</v>
      </c>
      <c r="E117" s="6" t="s">
        <v>154</v>
      </c>
      <c r="F117" s="6" t="s">
        <v>13</v>
      </c>
      <c r="G117" s="6" t="s">
        <v>14</v>
      </c>
      <c r="H117" s="6">
        <v>1000</v>
      </c>
    </row>
    <row r="118" spans="1:8">
      <c r="A118" s="4">
        <v>116</v>
      </c>
      <c r="B118" s="6" t="s">
        <v>9</v>
      </c>
      <c r="C118" s="6" t="s">
        <v>119</v>
      </c>
      <c r="D118" s="7" t="s">
        <v>138</v>
      </c>
      <c r="E118" s="6" t="s">
        <v>155</v>
      </c>
      <c r="F118" s="6" t="s">
        <v>13</v>
      </c>
      <c r="G118" s="6" t="s">
        <v>14</v>
      </c>
      <c r="H118" s="6">
        <v>1000</v>
      </c>
    </row>
    <row r="119" spans="1:8">
      <c r="A119" s="4">
        <v>117</v>
      </c>
      <c r="B119" s="6" t="s">
        <v>9</v>
      </c>
      <c r="C119" s="6" t="s">
        <v>119</v>
      </c>
      <c r="D119" s="7" t="s">
        <v>138</v>
      </c>
      <c r="E119" s="6" t="s">
        <v>156</v>
      </c>
      <c r="F119" s="6" t="s">
        <v>13</v>
      </c>
      <c r="G119" s="6" t="s">
        <v>14</v>
      </c>
      <c r="H119" s="6">
        <v>1000</v>
      </c>
    </row>
    <row r="120" spans="1:8">
      <c r="A120" s="4">
        <v>118</v>
      </c>
      <c r="B120" s="6" t="s">
        <v>9</v>
      </c>
      <c r="C120" s="6" t="s">
        <v>119</v>
      </c>
      <c r="D120" s="7" t="s">
        <v>157</v>
      </c>
      <c r="E120" s="6" t="s">
        <v>158</v>
      </c>
      <c r="F120" s="6" t="s">
        <v>13</v>
      </c>
      <c r="G120" s="6" t="s">
        <v>14</v>
      </c>
      <c r="H120" s="6">
        <v>1000</v>
      </c>
    </row>
    <row r="121" spans="1:8">
      <c r="A121" s="4">
        <v>119</v>
      </c>
      <c r="B121" s="6" t="s">
        <v>9</v>
      </c>
      <c r="C121" s="6" t="s">
        <v>119</v>
      </c>
      <c r="D121" s="7" t="s">
        <v>157</v>
      </c>
      <c r="E121" s="6" t="s">
        <v>159</v>
      </c>
      <c r="F121" s="6" t="s">
        <v>13</v>
      </c>
      <c r="G121" s="6" t="s">
        <v>14</v>
      </c>
      <c r="H121" s="6">
        <v>1000</v>
      </c>
    </row>
    <row r="122" spans="1:8">
      <c r="A122" s="4">
        <v>120</v>
      </c>
      <c r="B122" s="6" t="s">
        <v>9</v>
      </c>
      <c r="C122" s="6" t="s">
        <v>61</v>
      </c>
      <c r="D122" s="7" t="s">
        <v>160</v>
      </c>
      <c r="E122" s="6" t="s">
        <v>161</v>
      </c>
      <c r="F122" s="6" t="s">
        <v>13</v>
      </c>
      <c r="G122" s="6" t="s">
        <v>14</v>
      </c>
      <c r="H122" s="6">
        <v>1000</v>
      </c>
    </row>
    <row r="123" spans="1:8">
      <c r="A123" s="4">
        <v>121</v>
      </c>
      <c r="B123" s="6" t="s">
        <v>9</v>
      </c>
      <c r="C123" s="6" t="s">
        <v>61</v>
      </c>
      <c r="D123" s="7" t="s">
        <v>160</v>
      </c>
      <c r="E123" s="6" t="s">
        <v>162</v>
      </c>
      <c r="F123" s="6" t="s">
        <v>13</v>
      </c>
      <c r="G123" s="6" t="s">
        <v>14</v>
      </c>
      <c r="H123" s="6">
        <v>1000</v>
      </c>
    </row>
    <row r="124" spans="1:8">
      <c r="A124" s="4">
        <v>122</v>
      </c>
      <c r="B124" s="6" t="s">
        <v>9</v>
      </c>
      <c r="C124" s="6" t="s">
        <v>61</v>
      </c>
      <c r="D124" s="7" t="s">
        <v>160</v>
      </c>
      <c r="E124" s="6" t="s">
        <v>163</v>
      </c>
      <c r="F124" s="6" t="s">
        <v>13</v>
      </c>
      <c r="G124" s="6" t="s">
        <v>14</v>
      </c>
      <c r="H124" s="6">
        <v>1000</v>
      </c>
    </row>
    <row r="125" spans="1:8">
      <c r="A125" s="4">
        <v>123</v>
      </c>
      <c r="B125" s="4" t="s">
        <v>9</v>
      </c>
      <c r="C125" s="4" t="s">
        <v>10</v>
      </c>
      <c r="D125" s="5" t="s">
        <v>164</v>
      </c>
      <c r="E125" s="4" t="s">
        <v>165</v>
      </c>
      <c r="F125" s="4" t="s">
        <v>13</v>
      </c>
      <c r="G125" s="4" t="s">
        <v>17</v>
      </c>
      <c r="H125" s="4">
        <v>2000</v>
      </c>
    </row>
    <row r="126" spans="1:8">
      <c r="A126" s="4">
        <v>124</v>
      </c>
      <c r="B126" s="4" t="s">
        <v>9</v>
      </c>
      <c r="C126" s="4" t="s">
        <v>10</v>
      </c>
      <c r="D126" s="5" t="s">
        <v>15</v>
      </c>
      <c r="E126" s="4" t="s">
        <v>166</v>
      </c>
      <c r="F126" s="4" t="s">
        <v>13</v>
      </c>
      <c r="G126" s="4" t="s">
        <v>17</v>
      </c>
      <c r="H126" s="4">
        <v>2000</v>
      </c>
    </row>
    <row r="127" spans="1:8">
      <c r="A127" s="4">
        <v>125</v>
      </c>
      <c r="B127" s="4" t="s">
        <v>9</v>
      </c>
      <c r="C127" s="4" t="s">
        <v>10</v>
      </c>
      <c r="D127" s="5" t="s">
        <v>15</v>
      </c>
      <c r="E127" s="4" t="s">
        <v>167</v>
      </c>
      <c r="F127" s="4" t="s">
        <v>13</v>
      </c>
      <c r="G127" s="4" t="s">
        <v>17</v>
      </c>
      <c r="H127" s="4">
        <v>2000</v>
      </c>
    </row>
    <row r="128" spans="1:8">
      <c r="A128" s="4">
        <v>126</v>
      </c>
      <c r="B128" s="4" t="s">
        <v>9</v>
      </c>
      <c r="C128" s="4" t="s">
        <v>53</v>
      </c>
      <c r="D128" s="5" t="s">
        <v>168</v>
      </c>
      <c r="E128" s="4" t="s">
        <v>169</v>
      </c>
      <c r="F128" s="4" t="s">
        <v>13</v>
      </c>
      <c r="G128" s="4" t="s">
        <v>14</v>
      </c>
      <c r="H128" s="4">
        <v>1000</v>
      </c>
    </row>
    <row r="129" spans="1:8">
      <c r="A129" s="4">
        <v>127</v>
      </c>
      <c r="B129" s="4" t="s">
        <v>9</v>
      </c>
      <c r="C129" s="4" t="s">
        <v>53</v>
      </c>
      <c r="D129" s="5" t="s">
        <v>168</v>
      </c>
      <c r="E129" s="4" t="s">
        <v>170</v>
      </c>
      <c r="F129" s="4" t="s">
        <v>13</v>
      </c>
      <c r="G129" s="4" t="s">
        <v>14</v>
      </c>
      <c r="H129" s="4">
        <v>1000</v>
      </c>
    </row>
    <row r="130" spans="1:8">
      <c r="A130" s="4">
        <v>128</v>
      </c>
      <c r="B130" s="6" t="s">
        <v>9</v>
      </c>
      <c r="C130" s="6" t="s">
        <v>61</v>
      </c>
      <c r="D130" s="7" t="s">
        <v>160</v>
      </c>
      <c r="E130" s="6" t="s">
        <v>171</v>
      </c>
      <c r="F130" s="6" t="s">
        <v>13</v>
      </c>
      <c r="G130" s="6" t="s">
        <v>14</v>
      </c>
      <c r="H130" s="6">
        <v>1000</v>
      </c>
    </row>
    <row r="131" spans="1:8">
      <c r="A131" s="4">
        <v>129</v>
      </c>
      <c r="B131" s="6" t="s">
        <v>9</v>
      </c>
      <c r="C131" s="6" t="s">
        <v>61</v>
      </c>
      <c r="D131" s="7" t="s">
        <v>160</v>
      </c>
      <c r="E131" s="6" t="s">
        <v>172</v>
      </c>
      <c r="F131" s="6" t="s">
        <v>13</v>
      </c>
      <c r="G131" s="6" t="s">
        <v>14</v>
      </c>
      <c r="H131" s="6">
        <v>1000</v>
      </c>
    </row>
    <row r="132" spans="1:8">
      <c r="A132" s="4">
        <v>130</v>
      </c>
      <c r="B132" s="6" t="s">
        <v>173</v>
      </c>
      <c r="C132" s="6" t="s">
        <v>174</v>
      </c>
      <c r="D132" s="7" t="s">
        <v>175</v>
      </c>
      <c r="E132" s="6" t="s">
        <v>176</v>
      </c>
      <c r="F132" s="6" t="s">
        <v>13</v>
      </c>
      <c r="G132" s="6" t="s">
        <v>14</v>
      </c>
      <c r="H132" s="6">
        <v>1000</v>
      </c>
    </row>
    <row r="133" spans="1:8">
      <c r="A133" s="4">
        <v>131</v>
      </c>
      <c r="B133" s="6" t="s">
        <v>173</v>
      </c>
      <c r="C133" s="6" t="s">
        <v>174</v>
      </c>
      <c r="D133" s="7" t="s">
        <v>175</v>
      </c>
      <c r="E133" s="6" t="s">
        <v>177</v>
      </c>
      <c r="F133" s="6" t="s">
        <v>13</v>
      </c>
      <c r="G133" s="6" t="s">
        <v>14</v>
      </c>
      <c r="H133" s="6">
        <v>1000</v>
      </c>
    </row>
    <row r="134" spans="1:8">
      <c r="A134" s="4">
        <v>132</v>
      </c>
      <c r="B134" s="6" t="s">
        <v>173</v>
      </c>
      <c r="C134" s="6" t="s">
        <v>174</v>
      </c>
      <c r="D134" s="7" t="s">
        <v>175</v>
      </c>
      <c r="E134" s="6" t="s">
        <v>178</v>
      </c>
      <c r="F134" s="6" t="s">
        <v>13</v>
      </c>
      <c r="G134" s="6" t="s">
        <v>14</v>
      </c>
      <c r="H134" s="6">
        <v>1000</v>
      </c>
    </row>
    <row r="135" spans="1:8">
      <c r="A135" s="4">
        <v>133</v>
      </c>
      <c r="B135" s="6" t="s">
        <v>173</v>
      </c>
      <c r="C135" s="6" t="s">
        <v>179</v>
      </c>
      <c r="D135" s="7" t="s">
        <v>180</v>
      </c>
      <c r="E135" s="6" t="s">
        <v>181</v>
      </c>
      <c r="F135" s="6" t="s">
        <v>13</v>
      </c>
      <c r="G135" s="6" t="s">
        <v>14</v>
      </c>
      <c r="H135" s="6">
        <v>1000</v>
      </c>
    </row>
    <row r="136" spans="1:8">
      <c r="A136" s="4">
        <v>134</v>
      </c>
      <c r="B136" s="6" t="s">
        <v>182</v>
      </c>
      <c r="C136" s="6" t="s">
        <v>183</v>
      </c>
      <c r="D136" s="7" t="s">
        <v>184</v>
      </c>
      <c r="E136" s="6" t="s">
        <v>185</v>
      </c>
      <c r="F136" s="6" t="s">
        <v>13</v>
      </c>
      <c r="G136" s="6" t="s">
        <v>14</v>
      </c>
      <c r="H136" s="12">
        <v>1000</v>
      </c>
    </row>
    <row r="137" spans="1:8">
      <c r="A137" s="4">
        <v>135</v>
      </c>
      <c r="B137" s="6" t="s">
        <v>182</v>
      </c>
      <c r="C137" s="6" t="s">
        <v>183</v>
      </c>
      <c r="D137" s="7" t="s">
        <v>186</v>
      </c>
      <c r="E137" s="6" t="s">
        <v>187</v>
      </c>
      <c r="F137" s="6" t="s">
        <v>13</v>
      </c>
      <c r="G137" s="6" t="s">
        <v>14</v>
      </c>
      <c r="H137" s="12">
        <v>1000</v>
      </c>
    </row>
    <row r="138" spans="1:8">
      <c r="A138" s="4">
        <v>136</v>
      </c>
      <c r="B138" s="6" t="s">
        <v>182</v>
      </c>
      <c r="C138" s="6" t="s">
        <v>188</v>
      </c>
      <c r="D138" s="7" t="s">
        <v>189</v>
      </c>
      <c r="E138" s="6" t="s">
        <v>190</v>
      </c>
      <c r="F138" s="6" t="s">
        <v>13</v>
      </c>
      <c r="G138" s="6" t="s">
        <v>14</v>
      </c>
      <c r="H138" s="12">
        <v>1000</v>
      </c>
    </row>
    <row r="139" spans="1:8">
      <c r="A139" s="4">
        <v>137</v>
      </c>
      <c r="B139" s="6" t="s">
        <v>182</v>
      </c>
      <c r="C139" s="6" t="s">
        <v>188</v>
      </c>
      <c r="D139" s="7" t="s">
        <v>189</v>
      </c>
      <c r="E139" s="6" t="s">
        <v>191</v>
      </c>
      <c r="F139" s="6" t="s">
        <v>56</v>
      </c>
      <c r="G139" s="6" t="s">
        <v>14</v>
      </c>
      <c r="H139" s="12">
        <v>1000</v>
      </c>
    </row>
    <row r="140" spans="1:8">
      <c r="A140" s="4">
        <v>138</v>
      </c>
      <c r="B140" s="6" t="s">
        <v>182</v>
      </c>
      <c r="C140" s="6" t="s">
        <v>192</v>
      </c>
      <c r="D140" s="7" t="s">
        <v>193</v>
      </c>
      <c r="E140" s="6" t="s">
        <v>194</v>
      </c>
      <c r="F140" s="6" t="s">
        <v>13</v>
      </c>
      <c r="G140" s="6" t="s">
        <v>14</v>
      </c>
      <c r="H140" s="12">
        <v>1000</v>
      </c>
    </row>
    <row r="141" spans="1:8">
      <c r="A141" s="4">
        <v>139</v>
      </c>
      <c r="B141" s="6" t="s">
        <v>182</v>
      </c>
      <c r="C141" s="6" t="s">
        <v>192</v>
      </c>
      <c r="D141" s="7" t="s">
        <v>193</v>
      </c>
      <c r="E141" s="6" t="s">
        <v>195</v>
      </c>
      <c r="F141" s="6" t="s">
        <v>13</v>
      </c>
      <c r="G141" s="6" t="s">
        <v>14</v>
      </c>
      <c r="H141" s="12">
        <v>1000</v>
      </c>
    </row>
    <row r="142" spans="1:8">
      <c r="A142" s="4">
        <v>140</v>
      </c>
      <c r="B142" s="6" t="s">
        <v>182</v>
      </c>
      <c r="C142" s="6" t="s">
        <v>192</v>
      </c>
      <c r="D142" s="7" t="s">
        <v>196</v>
      </c>
      <c r="E142" s="6" t="s">
        <v>197</v>
      </c>
      <c r="F142" s="6" t="s">
        <v>56</v>
      </c>
      <c r="G142" s="6" t="s">
        <v>14</v>
      </c>
      <c r="H142" s="12">
        <v>1000</v>
      </c>
    </row>
    <row r="143" spans="1:8">
      <c r="A143" s="4">
        <v>141</v>
      </c>
      <c r="B143" s="6" t="s">
        <v>182</v>
      </c>
      <c r="C143" s="6" t="s">
        <v>192</v>
      </c>
      <c r="D143" s="7" t="s">
        <v>196</v>
      </c>
      <c r="E143" s="6" t="s">
        <v>198</v>
      </c>
      <c r="F143" s="6" t="s">
        <v>56</v>
      </c>
      <c r="G143" s="6" t="s">
        <v>14</v>
      </c>
      <c r="H143" s="12">
        <v>1000</v>
      </c>
    </row>
    <row r="144" spans="1:8">
      <c r="A144" s="4">
        <v>142</v>
      </c>
      <c r="B144" s="6" t="s">
        <v>182</v>
      </c>
      <c r="C144" s="6" t="s">
        <v>192</v>
      </c>
      <c r="D144" s="7" t="s">
        <v>199</v>
      </c>
      <c r="E144" s="6" t="s">
        <v>200</v>
      </c>
      <c r="F144" s="6" t="s">
        <v>13</v>
      </c>
      <c r="G144" s="6" t="s">
        <v>14</v>
      </c>
      <c r="H144" s="12">
        <v>1000</v>
      </c>
    </row>
    <row r="145" spans="1:8">
      <c r="A145" s="4">
        <v>143</v>
      </c>
      <c r="B145" s="6" t="s">
        <v>182</v>
      </c>
      <c r="C145" s="6" t="s">
        <v>201</v>
      </c>
      <c r="D145" s="7" t="s">
        <v>202</v>
      </c>
      <c r="E145" s="6" t="s">
        <v>203</v>
      </c>
      <c r="F145" s="6" t="s">
        <v>13</v>
      </c>
      <c r="G145" s="6" t="s">
        <v>14</v>
      </c>
      <c r="H145" s="12">
        <v>1000</v>
      </c>
    </row>
    <row r="146" spans="1:8">
      <c r="A146" s="4">
        <v>144</v>
      </c>
      <c r="B146" s="6" t="s">
        <v>182</v>
      </c>
      <c r="C146" s="6" t="s">
        <v>201</v>
      </c>
      <c r="D146" s="7" t="s">
        <v>202</v>
      </c>
      <c r="E146" s="6" t="s">
        <v>204</v>
      </c>
      <c r="F146" s="6" t="s">
        <v>13</v>
      </c>
      <c r="G146" s="6" t="s">
        <v>14</v>
      </c>
      <c r="H146" s="12">
        <v>1000</v>
      </c>
    </row>
    <row r="147" spans="1:8">
      <c r="A147" s="4">
        <v>145</v>
      </c>
      <c r="B147" s="6" t="s">
        <v>182</v>
      </c>
      <c r="C147" s="6" t="s">
        <v>205</v>
      </c>
      <c r="D147" s="7" t="s">
        <v>206</v>
      </c>
      <c r="E147" s="6" t="s">
        <v>207</v>
      </c>
      <c r="F147" s="6" t="s">
        <v>13</v>
      </c>
      <c r="G147" s="6" t="s">
        <v>14</v>
      </c>
      <c r="H147" s="12">
        <v>1000</v>
      </c>
    </row>
    <row r="148" spans="1:8">
      <c r="A148" s="4">
        <v>146</v>
      </c>
      <c r="B148" s="6" t="s">
        <v>182</v>
      </c>
      <c r="C148" s="6" t="s">
        <v>205</v>
      </c>
      <c r="D148" s="7" t="s">
        <v>208</v>
      </c>
      <c r="E148" s="6" t="s">
        <v>209</v>
      </c>
      <c r="F148" s="6" t="s">
        <v>13</v>
      </c>
      <c r="G148" s="6" t="s">
        <v>14</v>
      </c>
      <c r="H148" s="12">
        <v>1000</v>
      </c>
    </row>
    <row r="149" spans="1:8">
      <c r="A149" s="4">
        <v>147</v>
      </c>
      <c r="B149" s="6" t="s">
        <v>182</v>
      </c>
      <c r="C149" s="6" t="s">
        <v>205</v>
      </c>
      <c r="D149" s="7" t="s">
        <v>208</v>
      </c>
      <c r="E149" s="6" t="s">
        <v>210</v>
      </c>
      <c r="F149" s="6" t="s">
        <v>13</v>
      </c>
      <c r="G149" s="6" t="s">
        <v>14</v>
      </c>
      <c r="H149" s="12">
        <v>1000</v>
      </c>
    </row>
    <row r="150" spans="1:8">
      <c r="A150" s="4">
        <v>148</v>
      </c>
      <c r="B150" s="6" t="s">
        <v>182</v>
      </c>
      <c r="C150" s="6" t="s">
        <v>205</v>
      </c>
      <c r="D150" s="7" t="s">
        <v>208</v>
      </c>
      <c r="E150" s="6" t="s">
        <v>211</v>
      </c>
      <c r="F150" s="6" t="s">
        <v>13</v>
      </c>
      <c r="G150" s="6" t="s">
        <v>14</v>
      </c>
      <c r="H150" s="12">
        <v>1000</v>
      </c>
    </row>
    <row r="151" spans="1:8">
      <c r="A151" s="4">
        <v>149</v>
      </c>
      <c r="B151" s="6" t="s">
        <v>182</v>
      </c>
      <c r="C151" s="6" t="s">
        <v>205</v>
      </c>
      <c r="D151" s="7" t="s">
        <v>208</v>
      </c>
      <c r="E151" s="6" t="s">
        <v>212</v>
      </c>
      <c r="F151" s="6" t="s">
        <v>13</v>
      </c>
      <c r="G151" s="6" t="s">
        <v>14</v>
      </c>
      <c r="H151" s="12">
        <v>1000</v>
      </c>
    </row>
    <row r="152" spans="1:8">
      <c r="A152" s="4">
        <v>150</v>
      </c>
      <c r="B152" s="6" t="s">
        <v>182</v>
      </c>
      <c r="C152" s="6" t="s">
        <v>205</v>
      </c>
      <c r="D152" s="7" t="s">
        <v>208</v>
      </c>
      <c r="E152" s="6" t="s">
        <v>213</v>
      </c>
      <c r="F152" s="6" t="s">
        <v>13</v>
      </c>
      <c r="G152" s="6" t="s">
        <v>14</v>
      </c>
      <c r="H152" s="12">
        <v>1000</v>
      </c>
    </row>
    <row r="153" spans="1:8">
      <c r="A153" s="4">
        <v>151</v>
      </c>
      <c r="B153" s="6" t="s">
        <v>182</v>
      </c>
      <c r="C153" s="6" t="s">
        <v>205</v>
      </c>
      <c r="D153" s="7" t="s">
        <v>208</v>
      </c>
      <c r="E153" s="6" t="s">
        <v>214</v>
      </c>
      <c r="F153" s="6" t="s">
        <v>13</v>
      </c>
      <c r="G153" s="6" t="s">
        <v>14</v>
      </c>
      <c r="H153" s="12">
        <v>1000</v>
      </c>
    </row>
    <row r="154" spans="1:8">
      <c r="A154" s="4">
        <v>152</v>
      </c>
      <c r="B154" s="6" t="s">
        <v>182</v>
      </c>
      <c r="C154" s="6" t="s">
        <v>205</v>
      </c>
      <c r="D154" s="7" t="s">
        <v>208</v>
      </c>
      <c r="E154" s="6" t="s">
        <v>215</v>
      </c>
      <c r="F154" s="6" t="s">
        <v>13</v>
      </c>
      <c r="G154" s="6" t="s">
        <v>14</v>
      </c>
      <c r="H154" s="12">
        <v>1000</v>
      </c>
    </row>
    <row r="155" spans="1:8">
      <c r="A155" s="4">
        <v>153</v>
      </c>
      <c r="B155" s="6" t="s">
        <v>182</v>
      </c>
      <c r="C155" s="6" t="s">
        <v>205</v>
      </c>
      <c r="D155" s="7" t="s">
        <v>208</v>
      </c>
      <c r="E155" s="6" t="s">
        <v>216</v>
      </c>
      <c r="F155" s="6" t="s">
        <v>13</v>
      </c>
      <c r="G155" s="6" t="s">
        <v>14</v>
      </c>
      <c r="H155" s="12">
        <v>1000</v>
      </c>
    </row>
    <row r="156" spans="1:8">
      <c r="A156" s="4">
        <v>154</v>
      </c>
      <c r="B156" s="6" t="s">
        <v>182</v>
      </c>
      <c r="C156" s="6" t="s">
        <v>205</v>
      </c>
      <c r="D156" s="7" t="s">
        <v>208</v>
      </c>
      <c r="E156" s="6" t="s">
        <v>217</v>
      </c>
      <c r="F156" s="6" t="s">
        <v>13</v>
      </c>
      <c r="G156" s="6" t="s">
        <v>14</v>
      </c>
      <c r="H156" s="12">
        <v>1000</v>
      </c>
    </row>
    <row r="157" spans="1:8">
      <c r="A157" s="4">
        <v>155</v>
      </c>
      <c r="B157" s="6" t="s">
        <v>182</v>
      </c>
      <c r="C157" s="6" t="s">
        <v>205</v>
      </c>
      <c r="D157" s="7" t="s">
        <v>208</v>
      </c>
      <c r="E157" s="6" t="s">
        <v>218</v>
      </c>
      <c r="F157" s="6" t="s">
        <v>13</v>
      </c>
      <c r="G157" s="6" t="s">
        <v>14</v>
      </c>
      <c r="H157" s="12">
        <v>1000</v>
      </c>
    </row>
    <row r="158" spans="1:8">
      <c r="A158" s="4">
        <v>156</v>
      </c>
      <c r="B158" s="6" t="s">
        <v>182</v>
      </c>
      <c r="C158" s="6" t="s">
        <v>205</v>
      </c>
      <c r="D158" s="7" t="s">
        <v>208</v>
      </c>
      <c r="E158" s="6" t="s">
        <v>219</v>
      </c>
      <c r="F158" s="6" t="s">
        <v>13</v>
      </c>
      <c r="G158" s="6" t="s">
        <v>14</v>
      </c>
      <c r="H158" s="12">
        <v>1000</v>
      </c>
    </row>
    <row r="159" spans="1:8">
      <c r="A159" s="4">
        <v>157</v>
      </c>
      <c r="B159" s="6" t="s">
        <v>182</v>
      </c>
      <c r="C159" s="6" t="s">
        <v>205</v>
      </c>
      <c r="D159" s="7" t="s">
        <v>208</v>
      </c>
      <c r="E159" s="6" t="s">
        <v>220</v>
      </c>
      <c r="F159" s="6" t="s">
        <v>13</v>
      </c>
      <c r="G159" s="6" t="s">
        <v>14</v>
      </c>
      <c r="H159" s="12">
        <v>1000</v>
      </c>
    </row>
    <row r="160" spans="1:8">
      <c r="A160" s="4">
        <v>158</v>
      </c>
      <c r="B160" s="6" t="s">
        <v>182</v>
      </c>
      <c r="C160" s="6" t="s">
        <v>205</v>
      </c>
      <c r="D160" s="7" t="s">
        <v>208</v>
      </c>
      <c r="E160" s="6" t="s">
        <v>221</v>
      </c>
      <c r="F160" s="6" t="s">
        <v>13</v>
      </c>
      <c r="G160" s="6" t="s">
        <v>14</v>
      </c>
      <c r="H160" s="12">
        <v>1000</v>
      </c>
    </row>
    <row r="161" spans="1:8">
      <c r="A161" s="4">
        <v>159</v>
      </c>
      <c r="B161" s="6" t="s">
        <v>182</v>
      </c>
      <c r="C161" s="6" t="s">
        <v>222</v>
      </c>
      <c r="D161" s="7" t="s">
        <v>223</v>
      </c>
      <c r="E161" s="6" t="s">
        <v>224</v>
      </c>
      <c r="F161" s="6" t="s">
        <v>13</v>
      </c>
      <c r="G161" s="6" t="s">
        <v>14</v>
      </c>
      <c r="H161" s="12">
        <v>1000</v>
      </c>
    </row>
    <row r="162" spans="1:8">
      <c r="A162" s="4">
        <v>160</v>
      </c>
      <c r="B162" s="6" t="s">
        <v>182</v>
      </c>
      <c r="C162" s="6" t="s">
        <v>222</v>
      </c>
      <c r="D162" s="7" t="s">
        <v>225</v>
      </c>
      <c r="E162" s="6" t="s">
        <v>226</v>
      </c>
      <c r="F162" s="6" t="s">
        <v>56</v>
      </c>
      <c r="G162" s="6" t="s">
        <v>14</v>
      </c>
      <c r="H162" s="12">
        <v>1000</v>
      </c>
    </row>
    <row r="163" spans="1:8">
      <c r="A163" s="4">
        <v>161</v>
      </c>
      <c r="B163" s="6" t="s">
        <v>182</v>
      </c>
      <c r="C163" s="6" t="s">
        <v>222</v>
      </c>
      <c r="D163" s="7" t="s">
        <v>225</v>
      </c>
      <c r="E163" s="6" t="s">
        <v>227</v>
      </c>
      <c r="F163" s="6" t="s">
        <v>56</v>
      </c>
      <c r="G163" s="6" t="s">
        <v>14</v>
      </c>
      <c r="H163" s="12">
        <v>1000</v>
      </c>
    </row>
    <row r="164" spans="1:8">
      <c r="A164" s="4">
        <v>162</v>
      </c>
      <c r="B164" s="6" t="s">
        <v>182</v>
      </c>
      <c r="C164" s="6" t="s">
        <v>222</v>
      </c>
      <c r="D164" s="7" t="s">
        <v>225</v>
      </c>
      <c r="E164" s="6" t="s">
        <v>228</v>
      </c>
      <c r="F164" s="6" t="s">
        <v>56</v>
      </c>
      <c r="G164" s="6" t="s">
        <v>14</v>
      </c>
      <c r="H164" s="12">
        <v>1000</v>
      </c>
    </row>
    <row r="165" spans="1:8">
      <c r="A165" s="4">
        <v>163</v>
      </c>
      <c r="B165" s="6" t="s">
        <v>182</v>
      </c>
      <c r="C165" s="6" t="s">
        <v>222</v>
      </c>
      <c r="D165" s="7" t="s">
        <v>229</v>
      </c>
      <c r="E165" s="6" t="s">
        <v>230</v>
      </c>
      <c r="F165" s="6" t="s">
        <v>13</v>
      </c>
      <c r="G165" s="6" t="s">
        <v>14</v>
      </c>
      <c r="H165" s="12">
        <v>1000</v>
      </c>
    </row>
    <row r="166" spans="1:8">
      <c r="A166" s="4">
        <v>164</v>
      </c>
      <c r="B166" s="6" t="s">
        <v>182</v>
      </c>
      <c r="C166" s="6" t="s">
        <v>222</v>
      </c>
      <c r="D166" s="7" t="s">
        <v>229</v>
      </c>
      <c r="E166" s="6" t="s">
        <v>231</v>
      </c>
      <c r="F166" s="6" t="s">
        <v>13</v>
      </c>
      <c r="G166" s="6" t="s">
        <v>14</v>
      </c>
      <c r="H166" s="12">
        <v>1000</v>
      </c>
    </row>
    <row r="167" spans="1:8">
      <c r="A167" s="4">
        <v>165</v>
      </c>
      <c r="B167" s="6" t="s">
        <v>182</v>
      </c>
      <c r="C167" s="6" t="s">
        <v>222</v>
      </c>
      <c r="D167" s="7" t="s">
        <v>225</v>
      </c>
      <c r="E167" s="6" t="s">
        <v>232</v>
      </c>
      <c r="F167" s="6" t="s">
        <v>56</v>
      </c>
      <c r="G167" s="6" t="s">
        <v>14</v>
      </c>
      <c r="H167" s="12">
        <v>1000</v>
      </c>
    </row>
    <row r="168" spans="1:8">
      <c r="A168" s="4">
        <v>166</v>
      </c>
      <c r="B168" s="6" t="s">
        <v>182</v>
      </c>
      <c r="C168" s="6" t="s">
        <v>222</v>
      </c>
      <c r="D168" s="7" t="s">
        <v>233</v>
      </c>
      <c r="E168" s="6" t="s">
        <v>234</v>
      </c>
      <c r="F168" s="6" t="s">
        <v>13</v>
      </c>
      <c r="G168" s="6" t="s">
        <v>14</v>
      </c>
      <c r="H168" s="12">
        <v>1000</v>
      </c>
    </row>
    <row r="169" spans="1:8">
      <c r="A169" s="4">
        <v>167</v>
      </c>
      <c r="B169" s="6" t="s">
        <v>182</v>
      </c>
      <c r="C169" s="6" t="s">
        <v>222</v>
      </c>
      <c r="D169" s="7" t="s">
        <v>235</v>
      </c>
      <c r="E169" s="6" t="s">
        <v>236</v>
      </c>
      <c r="F169" s="6" t="s">
        <v>56</v>
      </c>
      <c r="G169" s="6" t="s">
        <v>14</v>
      </c>
      <c r="H169" s="12">
        <v>1000</v>
      </c>
    </row>
    <row r="170" spans="1:8">
      <c r="A170" s="4">
        <v>168</v>
      </c>
      <c r="B170" s="6" t="s">
        <v>182</v>
      </c>
      <c r="C170" s="6" t="s">
        <v>237</v>
      </c>
      <c r="D170" s="7" t="s">
        <v>238</v>
      </c>
      <c r="E170" s="6" t="s">
        <v>239</v>
      </c>
      <c r="F170" s="6" t="s">
        <v>13</v>
      </c>
      <c r="G170" s="6" t="s">
        <v>14</v>
      </c>
      <c r="H170" s="12">
        <v>1000</v>
      </c>
    </row>
    <row r="171" spans="1:8">
      <c r="A171" s="4">
        <v>169</v>
      </c>
      <c r="B171" s="6" t="s">
        <v>182</v>
      </c>
      <c r="C171" s="6" t="s">
        <v>237</v>
      </c>
      <c r="D171" s="7" t="s">
        <v>240</v>
      </c>
      <c r="E171" s="6" t="s">
        <v>241</v>
      </c>
      <c r="F171" s="6" t="s">
        <v>13</v>
      </c>
      <c r="G171" s="6" t="s">
        <v>242</v>
      </c>
      <c r="H171" s="12">
        <v>1000</v>
      </c>
    </row>
    <row r="172" spans="1:8">
      <c r="A172" s="4">
        <v>170</v>
      </c>
      <c r="B172" s="6" t="s">
        <v>182</v>
      </c>
      <c r="C172" s="6" t="s">
        <v>243</v>
      </c>
      <c r="D172" s="7" t="s">
        <v>244</v>
      </c>
      <c r="E172" s="6" t="s">
        <v>245</v>
      </c>
      <c r="F172" s="6" t="s">
        <v>13</v>
      </c>
      <c r="G172" s="6" t="s">
        <v>14</v>
      </c>
      <c r="H172" s="12">
        <v>1000</v>
      </c>
    </row>
    <row r="173" spans="1:8">
      <c r="A173" s="4">
        <v>171</v>
      </c>
      <c r="B173" s="6" t="s">
        <v>182</v>
      </c>
      <c r="C173" s="6" t="s">
        <v>243</v>
      </c>
      <c r="D173" s="7" t="s">
        <v>244</v>
      </c>
      <c r="E173" s="6" t="s">
        <v>246</v>
      </c>
      <c r="F173" s="6" t="s">
        <v>13</v>
      </c>
      <c r="G173" s="6" t="s">
        <v>14</v>
      </c>
      <c r="H173" s="12">
        <v>1000</v>
      </c>
    </row>
    <row r="174" spans="1:8">
      <c r="A174" s="4">
        <v>172</v>
      </c>
      <c r="B174" s="6" t="s">
        <v>182</v>
      </c>
      <c r="C174" s="6" t="s">
        <v>243</v>
      </c>
      <c r="D174" s="7" t="s">
        <v>247</v>
      </c>
      <c r="E174" s="6" t="s">
        <v>248</v>
      </c>
      <c r="F174" s="6" t="s">
        <v>13</v>
      </c>
      <c r="G174" s="6" t="s">
        <v>14</v>
      </c>
      <c r="H174" s="12">
        <v>1000</v>
      </c>
    </row>
    <row r="175" spans="1:8">
      <c r="A175" s="4">
        <v>173</v>
      </c>
      <c r="B175" s="6" t="s">
        <v>182</v>
      </c>
      <c r="C175" s="6" t="s">
        <v>243</v>
      </c>
      <c r="D175" s="7" t="s">
        <v>249</v>
      </c>
      <c r="E175" s="6" t="s">
        <v>250</v>
      </c>
      <c r="F175" s="6" t="s">
        <v>13</v>
      </c>
      <c r="G175" s="6" t="s">
        <v>14</v>
      </c>
      <c r="H175" s="12">
        <v>1000</v>
      </c>
    </row>
    <row r="176" spans="1:8">
      <c r="A176" s="4">
        <v>174</v>
      </c>
      <c r="B176" s="6" t="s">
        <v>182</v>
      </c>
      <c r="C176" s="6" t="s">
        <v>243</v>
      </c>
      <c r="D176" s="7" t="s">
        <v>251</v>
      </c>
      <c r="E176" s="6" t="s">
        <v>252</v>
      </c>
      <c r="F176" s="6" t="s">
        <v>13</v>
      </c>
      <c r="G176" s="6" t="s">
        <v>14</v>
      </c>
      <c r="H176" s="12">
        <v>1000</v>
      </c>
    </row>
    <row r="177" spans="1:8">
      <c r="A177" s="4">
        <v>175</v>
      </c>
      <c r="B177" s="6" t="s">
        <v>182</v>
      </c>
      <c r="C177" s="6" t="s">
        <v>243</v>
      </c>
      <c r="D177" s="7" t="s">
        <v>253</v>
      </c>
      <c r="E177" s="6" t="s">
        <v>254</v>
      </c>
      <c r="F177" s="6" t="s">
        <v>13</v>
      </c>
      <c r="G177" s="6" t="s">
        <v>14</v>
      </c>
      <c r="H177" s="12">
        <v>1000</v>
      </c>
    </row>
    <row r="178" spans="1:8">
      <c r="A178" s="4">
        <v>176</v>
      </c>
      <c r="B178" s="6" t="s">
        <v>182</v>
      </c>
      <c r="C178" s="6" t="s">
        <v>243</v>
      </c>
      <c r="D178" s="7" t="s">
        <v>255</v>
      </c>
      <c r="E178" s="6" t="s">
        <v>256</v>
      </c>
      <c r="F178" s="6" t="s">
        <v>13</v>
      </c>
      <c r="G178" s="6" t="s">
        <v>14</v>
      </c>
      <c r="H178" s="12">
        <v>1000</v>
      </c>
    </row>
    <row r="179" spans="1:8">
      <c r="A179" s="4">
        <v>177</v>
      </c>
      <c r="B179" s="6" t="s">
        <v>182</v>
      </c>
      <c r="C179" s="6" t="s">
        <v>243</v>
      </c>
      <c r="D179" s="7" t="s">
        <v>257</v>
      </c>
      <c r="E179" s="6" t="s">
        <v>258</v>
      </c>
      <c r="F179" s="6" t="s">
        <v>13</v>
      </c>
      <c r="G179" s="6" t="s">
        <v>14</v>
      </c>
      <c r="H179" s="12">
        <v>1000</v>
      </c>
    </row>
    <row r="180" spans="1:8">
      <c r="A180" s="4">
        <v>178</v>
      </c>
      <c r="B180" s="6" t="s">
        <v>182</v>
      </c>
      <c r="C180" s="6" t="s">
        <v>243</v>
      </c>
      <c r="D180" s="7" t="s">
        <v>259</v>
      </c>
      <c r="E180" s="6" t="s">
        <v>260</v>
      </c>
      <c r="F180" s="6" t="s">
        <v>13</v>
      </c>
      <c r="G180" s="6" t="s">
        <v>14</v>
      </c>
      <c r="H180" s="12">
        <v>1000</v>
      </c>
    </row>
    <row r="181" spans="1:8">
      <c r="A181" s="4">
        <v>179</v>
      </c>
      <c r="B181" s="6" t="s">
        <v>182</v>
      </c>
      <c r="C181" s="6" t="s">
        <v>243</v>
      </c>
      <c r="D181" s="7" t="s">
        <v>259</v>
      </c>
      <c r="E181" s="6" t="s">
        <v>261</v>
      </c>
      <c r="F181" s="6" t="s">
        <v>13</v>
      </c>
      <c r="G181" s="6" t="s">
        <v>14</v>
      </c>
      <c r="H181" s="12">
        <v>1000</v>
      </c>
    </row>
    <row r="182" spans="1:8">
      <c r="A182" s="4">
        <v>180</v>
      </c>
      <c r="B182" s="6" t="s">
        <v>182</v>
      </c>
      <c r="C182" s="6" t="s">
        <v>243</v>
      </c>
      <c r="D182" s="7" t="s">
        <v>262</v>
      </c>
      <c r="E182" s="6" t="s">
        <v>263</v>
      </c>
      <c r="F182" s="6" t="s">
        <v>13</v>
      </c>
      <c r="G182" s="6" t="s">
        <v>14</v>
      </c>
      <c r="H182" s="12">
        <v>1000</v>
      </c>
    </row>
    <row r="183" spans="1:8">
      <c r="A183" s="4">
        <v>181</v>
      </c>
      <c r="B183" s="6" t="s">
        <v>182</v>
      </c>
      <c r="C183" s="6" t="s">
        <v>243</v>
      </c>
      <c r="D183" s="7" t="s">
        <v>257</v>
      </c>
      <c r="E183" s="6" t="s">
        <v>264</v>
      </c>
      <c r="F183" s="6" t="s">
        <v>13</v>
      </c>
      <c r="G183" s="6" t="s">
        <v>14</v>
      </c>
      <c r="H183" s="12">
        <v>1000</v>
      </c>
    </row>
    <row r="184" spans="1:8">
      <c r="A184" s="4">
        <v>182</v>
      </c>
      <c r="B184" s="6" t="s">
        <v>182</v>
      </c>
      <c r="C184" s="6" t="s">
        <v>243</v>
      </c>
      <c r="D184" s="7" t="s">
        <v>257</v>
      </c>
      <c r="E184" s="6" t="s">
        <v>265</v>
      </c>
      <c r="F184" s="6" t="s">
        <v>13</v>
      </c>
      <c r="G184" s="6" t="s">
        <v>14</v>
      </c>
      <c r="H184" s="12">
        <v>1000</v>
      </c>
    </row>
    <row r="185" spans="1:8">
      <c r="A185" s="4">
        <v>183</v>
      </c>
      <c r="B185" s="6" t="s">
        <v>182</v>
      </c>
      <c r="C185" s="6" t="s">
        <v>243</v>
      </c>
      <c r="D185" s="7" t="s">
        <v>249</v>
      </c>
      <c r="E185" s="6" t="s">
        <v>266</v>
      </c>
      <c r="F185" s="6" t="s">
        <v>13</v>
      </c>
      <c r="G185" s="6" t="s">
        <v>14</v>
      </c>
      <c r="H185" s="12">
        <v>1000</v>
      </c>
    </row>
    <row r="186" spans="1:8">
      <c r="A186" s="4">
        <v>184</v>
      </c>
      <c r="B186" s="6" t="s">
        <v>182</v>
      </c>
      <c r="C186" s="6" t="s">
        <v>243</v>
      </c>
      <c r="D186" s="7" t="s">
        <v>249</v>
      </c>
      <c r="E186" s="6" t="s">
        <v>267</v>
      </c>
      <c r="F186" s="6" t="s">
        <v>13</v>
      </c>
      <c r="G186" s="6" t="s">
        <v>14</v>
      </c>
      <c r="H186" s="12">
        <v>1000</v>
      </c>
    </row>
    <row r="187" spans="1:8">
      <c r="A187" s="4">
        <v>185</v>
      </c>
      <c r="B187" s="6" t="s">
        <v>182</v>
      </c>
      <c r="C187" s="6" t="s">
        <v>243</v>
      </c>
      <c r="D187" s="7" t="s">
        <v>249</v>
      </c>
      <c r="E187" s="6" t="s">
        <v>268</v>
      </c>
      <c r="F187" s="6" t="s">
        <v>13</v>
      </c>
      <c r="G187" s="6" t="s">
        <v>14</v>
      </c>
      <c r="H187" s="12">
        <v>1000</v>
      </c>
    </row>
    <row r="188" spans="1:8">
      <c r="A188" s="4">
        <v>186</v>
      </c>
      <c r="B188" s="6" t="s">
        <v>182</v>
      </c>
      <c r="C188" s="6" t="s">
        <v>243</v>
      </c>
      <c r="D188" s="7" t="s">
        <v>249</v>
      </c>
      <c r="E188" s="6" t="s">
        <v>269</v>
      </c>
      <c r="F188" s="6" t="s">
        <v>13</v>
      </c>
      <c r="G188" s="6" t="s">
        <v>14</v>
      </c>
      <c r="H188" s="12">
        <v>1000</v>
      </c>
    </row>
    <row r="189" spans="1:8">
      <c r="A189" s="4">
        <v>187</v>
      </c>
      <c r="B189" s="6" t="s">
        <v>182</v>
      </c>
      <c r="C189" s="6" t="s">
        <v>243</v>
      </c>
      <c r="D189" s="7" t="s">
        <v>253</v>
      </c>
      <c r="E189" s="6" t="s">
        <v>270</v>
      </c>
      <c r="F189" s="6" t="s">
        <v>13</v>
      </c>
      <c r="G189" s="6" t="s">
        <v>14</v>
      </c>
      <c r="H189" s="12">
        <v>1000</v>
      </c>
    </row>
    <row r="190" spans="1:8">
      <c r="A190" s="4">
        <v>188</v>
      </c>
      <c r="B190" s="6" t="s">
        <v>182</v>
      </c>
      <c r="C190" s="6" t="s">
        <v>243</v>
      </c>
      <c r="D190" s="7" t="s">
        <v>253</v>
      </c>
      <c r="E190" s="6" t="s">
        <v>271</v>
      </c>
      <c r="F190" s="6" t="s">
        <v>13</v>
      </c>
      <c r="G190" s="6" t="s">
        <v>14</v>
      </c>
      <c r="H190" s="12">
        <v>1000</v>
      </c>
    </row>
    <row r="191" spans="1:8">
      <c r="A191" s="4">
        <v>189</v>
      </c>
      <c r="B191" s="6" t="s">
        <v>182</v>
      </c>
      <c r="C191" s="6" t="s">
        <v>243</v>
      </c>
      <c r="D191" s="7" t="s">
        <v>253</v>
      </c>
      <c r="E191" s="6" t="s">
        <v>272</v>
      </c>
      <c r="F191" s="6" t="s">
        <v>13</v>
      </c>
      <c r="G191" s="6" t="s">
        <v>14</v>
      </c>
      <c r="H191" s="12">
        <v>1000</v>
      </c>
    </row>
    <row r="192" spans="1:8">
      <c r="A192" s="4">
        <v>190</v>
      </c>
      <c r="B192" s="6" t="s">
        <v>182</v>
      </c>
      <c r="C192" s="6" t="s">
        <v>243</v>
      </c>
      <c r="D192" s="7" t="s">
        <v>262</v>
      </c>
      <c r="E192" s="6" t="s">
        <v>273</v>
      </c>
      <c r="F192" s="6" t="s">
        <v>13</v>
      </c>
      <c r="G192" s="6" t="s">
        <v>14</v>
      </c>
      <c r="H192" s="12">
        <v>1000</v>
      </c>
    </row>
    <row r="193" spans="1:8">
      <c r="A193" s="4">
        <v>191</v>
      </c>
      <c r="B193" s="6" t="s">
        <v>182</v>
      </c>
      <c r="C193" s="6" t="s">
        <v>243</v>
      </c>
      <c r="D193" s="7" t="s">
        <v>262</v>
      </c>
      <c r="E193" s="6" t="s">
        <v>274</v>
      </c>
      <c r="F193" s="6" t="s">
        <v>13</v>
      </c>
      <c r="G193" s="6" t="s">
        <v>14</v>
      </c>
      <c r="H193" s="12">
        <v>1000</v>
      </c>
    </row>
    <row r="194" spans="1:8">
      <c r="A194" s="4">
        <v>192</v>
      </c>
      <c r="B194" s="6" t="s">
        <v>182</v>
      </c>
      <c r="C194" s="6" t="s">
        <v>243</v>
      </c>
      <c r="D194" s="7" t="s">
        <v>257</v>
      </c>
      <c r="E194" s="6" t="s">
        <v>275</v>
      </c>
      <c r="F194" s="6" t="s">
        <v>13</v>
      </c>
      <c r="G194" s="6" t="s">
        <v>14</v>
      </c>
      <c r="H194" s="12">
        <v>1000</v>
      </c>
    </row>
    <row r="195" spans="1:8">
      <c r="A195" s="4">
        <v>193</v>
      </c>
      <c r="B195" s="6" t="s">
        <v>182</v>
      </c>
      <c r="C195" s="6" t="s">
        <v>243</v>
      </c>
      <c r="D195" s="7" t="s">
        <v>276</v>
      </c>
      <c r="E195" s="6" t="s">
        <v>277</v>
      </c>
      <c r="F195" s="6" t="s">
        <v>13</v>
      </c>
      <c r="G195" s="6" t="s">
        <v>14</v>
      </c>
      <c r="H195" s="12">
        <v>1000</v>
      </c>
    </row>
    <row r="196" spans="1:8">
      <c r="A196" s="4">
        <v>194</v>
      </c>
      <c r="B196" s="6" t="s">
        <v>182</v>
      </c>
      <c r="C196" s="6" t="s">
        <v>243</v>
      </c>
      <c r="D196" s="7" t="s">
        <v>276</v>
      </c>
      <c r="E196" s="6" t="s">
        <v>278</v>
      </c>
      <c r="F196" s="6" t="s">
        <v>13</v>
      </c>
      <c r="G196" s="6" t="s">
        <v>14</v>
      </c>
      <c r="H196" s="12">
        <v>1000</v>
      </c>
    </row>
    <row r="197" spans="1:8">
      <c r="A197" s="4">
        <v>195</v>
      </c>
      <c r="B197" s="6" t="s">
        <v>182</v>
      </c>
      <c r="C197" s="6" t="s">
        <v>243</v>
      </c>
      <c r="D197" s="7" t="s">
        <v>279</v>
      </c>
      <c r="E197" s="6" t="s">
        <v>280</v>
      </c>
      <c r="F197" s="6" t="s">
        <v>13</v>
      </c>
      <c r="G197" s="6" t="s">
        <v>14</v>
      </c>
      <c r="H197" s="12">
        <v>1000</v>
      </c>
    </row>
    <row r="198" spans="1:8">
      <c r="A198" s="4">
        <v>196</v>
      </c>
      <c r="B198" s="6" t="s">
        <v>182</v>
      </c>
      <c r="C198" s="6" t="s">
        <v>243</v>
      </c>
      <c r="D198" s="7" t="s">
        <v>279</v>
      </c>
      <c r="E198" s="6" t="s">
        <v>281</v>
      </c>
      <c r="F198" s="6" t="s">
        <v>13</v>
      </c>
      <c r="G198" s="6" t="s">
        <v>14</v>
      </c>
      <c r="H198" s="12">
        <v>1000</v>
      </c>
    </row>
    <row r="199" spans="1:8">
      <c r="A199" s="4">
        <v>197</v>
      </c>
      <c r="B199" s="6" t="s">
        <v>182</v>
      </c>
      <c r="C199" s="6" t="s">
        <v>243</v>
      </c>
      <c r="D199" s="7" t="s">
        <v>255</v>
      </c>
      <c r="E199" s="6" t="s">
        <v>282</v>
      </c>
      <c r="F199" s="6" t="s">
        <v>13</v>
      </c>
      <c r="G199" s="6" t="s">
        <v>14</v>
      </c>
      <c r="H199" s="12">
        <v>1000</v>
      </c>
    </row>
    <row r="200" spans="1:8">
      <c r="A200" s="4">
        <v>198</v>
      </c>
      <c r="B200" s="6" t="s">
        <v>182</v>
      </c>
      <c r="C200" s="6" t="s">
        <v>243</v>
      </c>
      <c r="D200" s="7" t="s">
        <v>251</v>
      </c>
      <c r="E200" s="6" t="s">
        <v>283</v>
      </c>
      <c r="F200" s="6" t="s">
        <v>13</v>
      </c>
      <c r="G200" s="6" t="s">
        <v>14</v>
      </c>
      <c r="H200" s="12">
        <v>1000</v>
      </c>
    </row>
    <row r="201" spans="1:8">
      <c r="A201" s="4">
        <v>199</v>
      </c>
      <c r="B201" s="6" t="s">
        <v>182</v>
      </c>
      <c r="C201" s="6" t="s">
        <v>243</v>
      </c>
      <c r="D201" s="7" t="s">
        <v>244</v>
      </c>
      <c r="E201" s="6" t="s">
        <v>284</v>
      </c>
      <c r="F201" s="6" t="s">
        <v>13</v>
      </c>
      <c r="G201" s="6" t="s">
        <v>14</v>
      </c>
      <c r="H201" s="12">
        <v>1000</v>
      </c>
    </row>
    <row r="202" spans="1:8">
      <c r="A202" s="4">
        <v>200</v>
      </c>
      <c r="B202" s="6" t="s">
        <v>182</v>
      </c>
      <c r="C202" s="6" t="s">
        <v>243</v>
      </c>
      <c r="D202" s="7" t="s">
        <v>285</v>
      </c>
      <c r="E202" s="6" t="s">
        <v>286</v>
      </c>
      <c r="F202" s="6" t="s">
        <v>13</v>
      </c>
      <c r="G202" s="6" t="s">
        <v>14</v>
      </c>
      <c r="H202" s="12">
        <v>1000</v>
      </c>
    </row>
    <row r="203" spans="1:8">
      <c r="A203" s="4">
        <v>201</v>
      </c>
      <c r="B203" s="6" t="s">
        <v>182</v>
      </c>
      <c r="C203" s="6" t="s">
        <v>243</v>
      </c>
      <c r="D203" s="7" t="s">
        <v>249</v>
      </c>
      <c r="E203" s="6" t="s">
        <v>287</v>
      </c>
      <c r="F203" s="6" t="s">
        <v>13</v>
      </c>
      <c r="G203" s="6" t="s">
        <v>14</v>
      </c>
      <c r="H203" s="12">
        <v>1000</v>
      </c>
    </row>
    <row r="204" spans="1:8">
      <c r="A204" s="4">
        <v>202</v>
      </c>
      <c r="B204" s="6" t="s">
        <v>182</v>
      </c>
      <c r="C204" s="6" t="s">
        <v>243</v>
      </c>
      <c r="D204" s="7" t="s">
        <v>288</v>
      </c>
      <c r="E204" s="6" t="s">
        <v>289</v>
      </c>
      <c r="F204" s="6" t="s">
        <v>13</v>
      </c>
      <c r="G204" s="6" t="s">
        <v>14</v>
      </c>
      <c r="H204" s="12">
        <v>1000</v>
      </c>
    </row>
    <row r="205" spans="1:8">
      <c r="A205" s="4">
        <v>203</v>
      </c>
      <c r="B205" s="6" t="s">
        <v>182</v>
      </c>
      <c r="C205" s="6" t="s">
        <v>243</v>
      </c>
      <c r="D205" s="7" t="s">
        <v>290</v>
      </c>
      <c r="E205" s="6" t="s">
        <v>291</v>
      </c>
      <c r="F205" s="6" t="s">
        <v>13</v>
      </c>
      <c r="G205" s="6" t="s">
        <v>14</v>
      </c>
      <c r="H205" s="12">
        <v>1000</v>
      </c>
    </row>
    <row r="206" spans="1:8">
      <c r="A206" s="4">
        <v>204</v>
      </c>
      <c r="B206" s="6" t="s">
        <v>182</v>
      </c>
      <c r="C206" s="6" t="s">
        <v>243</v>
      </c>
      <c r="D206" s="7" t="s">
        <v>279</v>
      </c>
      <c r="E206" s="6" t="s">
        <v>292</v>
      </c>
      <c r="F206" s="6" t="s">
        <v>13</v>
      </c>
      <c r="G206" s="6" t="s">
        <v>14</v>
      </c>
      <c r="H206" s="12">
        <v>1000</v>
      </c>
    </row>
    <row r="207" spans="1:8">
      <c r="A207" s="4">
        <v>205</v>
      </c>
      <c r="B207" s="6" t="s">
        <v>182</v>
      </c>
      <c r="C207" s="6" t="s">
        <v>243</v>
      </c>
      <c r="D207" s="7" t="s">
        <v>288</v>
      </c>
      <c r="E207" s="6" t="s">
        <v>293</v>
      </c>
      <c r="F207" s="6" t="s">
        <v>13</v>
      </c>
      <c r="G207" s="6" t="s">
        <v>14</v>
      </c>
      <c r="H207" s="12">
        <v>1000</v>
      </c>
    </row>
    <row r="208" spans="1:8">
      <c r="A208" s="4">
        <v>206</v>
      </c>
      <c r="B208" s="6" t="s">
        <v>182</v>
      </c>
      <c r="C208" s="6" t="s">
        <v>243</v>
      </c>
      <c r="D208" s="7" t="s">
        <v>249</v>
      </c>
      <c r="E208" s="6" t="s">
        <v>294</v>
      </c>
      <c r="F208" s="6" t="s">
        <v>13</v>
      </c>
      <c r="G208" s="6" t="s">
        <v>14</v>
      </c>
      <c r="H208" s="12">
        <v>1000</v>
      </c>
    </row>
    <row r="209" spans="1:8">
      <c r="A209" s="4">
        <v>207</v>
      </c>
      <c r="B209" s="6" t="s">
        <v>182</v>
      </c>
      <c r="C209" s="6" t="s">
        <v>243</v>
      </c>
      <c r="D209" s="7" t="s">
        <v>249</v>
      </c>
      <c r="E209" s="6" t="s">
        <v>295</v>
      </c>
      <c r="F209" s="6" t="s">
        <v>13</v>
      </c>
      <c r="G209" s="6" t="s">
        <v>14</v>
      </c>
      <c r="H209" s="12">
        <v>1000</v>
      </c>
    </row>
    <row r="210" spans="1:8">
      <c r="A210" s="4">
        <v>208</v>
      </c>
      <c r="B210" s="6" t="s">
        <v>182</v>
      </c>
      <c r="C210" s="6" t="s">
        <v>243</v>
      </c>
      <c r="D210" s="7" t="s">
        <v>290</v>
      </c>
      <c r="E210" s="6" t="s">
        <v>296</v>
      </c>
      <c r="F210" s="6" t="s">
        <v>13</v>
      </c>
      <c r="G210" s="6" t="s">
        <v>14</v>
      </c>
      <c r="H210" s="12">
        <v>1000</v>
      </c>
    </row>
    <row r="211" spans="1:8">
      <c r="A211" s="4">
        <v>209</v>
      </c>
      <c r="B211" s="6" t="s">
        <v>182</v>
      </c>
      <c r="C211" s="6" t="s">
        <v>243</v>
      </c>
      <c r="D211" s="7" t="s">
        <v>288</v>
      </c>
      <c r="E211" s="6" t="s">
        <v>297</v>
      </c>
      <c r="F211" s="6" t="s">
        <v>13</v>
      </c>
      <c r="G211" s="6" t="s">
        <v>14</v>
      </c>
      <c r="H211" s="12">
        <v>1000</v>
      </c>
    </row>
    <row r="212" spans="1:8">
      <c r="A212" s="4">
        <v>210</v>
      </c>
      <c r="B212" s="6" t="s">
        <v>182</v>
      </c>
      <c r="C212" s="6" t="s">
        <v>243</v>
      </c>
      <c r="D212" s="7" t="s">
        <v>298</v>
      </c>
      <c r="E212" s="6" t="s">
        <v>299</v>
      </c>
      <c r="F212" s="6" t="s">
        <v>13</v>
      </c>
      <c r="G212" s="6" t="s">
        <v>14</v>
      </c>
      <c r="H212" s="12">
        <v>1000</v>
      </c>
    </row>
    <row r="213" spans="1:8">
      <c r="A213" s="4">
        <v>211</v>
      </c>
      <c r="B213" s="6" t="s">
        <v>182</v>
      </c>
      <c r="C213" s="6" t="s">
        <v>243</v>
      </c>
      <c r="D213" s="7" t="s">
        <v>298</v>
      </c>
      <c r="E213" s="6" t="s">
        <v>300</v>
      </c>
      <c r="F213" s="6" t="s">
        <v>13</v>
      </c>
      <c r="G213" s="6" t="s">
        <v>14</v>
      </c>
      <c r="H213" s="12">
        <v>1000</v>
      </c>
    </row>
    <row r="214" spans="1:8">
      <c r="A214" s="4">
        <v>212</v>
      </c>
      <c r="B214" s="6" t="s">
        <v>182</v>
      </c>
      <c r="C214" s="6" t="s">
        <v>243</v>
      </c>
      <c r="D214" s="7" t="s">
        <v>298</v>
      </c>
      <c r="E214" s="6" t="s">
        <v>301</v>
      </c>
      <c r="F214" s="6" t="s">
        <v>13</v>
      </c>
      <c r="G214" s="6" t="s">
        <v>14</v>
      </c>
      <c r="H214" s="12">
        <v>1000</v>
      </c>
    </row>
    <row r="215" spans="1:8">
      <c r="A215" s="4">
        <v>213</v>
      </c>
      <c r="B215" s="6" t="s">
        <v>182</v>
      </c>
      <c r="C215" s="6" t="s">
        <v>243</v>
      </c>
      <c r="D215" s="7" t="s">
        <v>244</v>
      </c>
      <c r="E215" s="6" t="s">
        <v>302</v>
      </c>
      <c r="F215" s="6" t="s">
        <v>13</v>
      </c>
      <c r="G215" s="6" t="s">
        <v>14</v>
      </c>
      <c r="H215" s="12">
        <v>1000</v>
      </c>
    </row>
    <row r="216" spans="1:8">
      <c r="A216" s="4">
        <v>214</v>
      </c>
      <c r="B216" s="6" t="s">
        <v>182</v>
      </c>
      <c r="C216" s="6" t="s">
        <v>243</v>
      </c>
      <c r="D216" s="7" t="s">
        <v>251</v>
      </c>
      <c r="E216" s="6" t="s">
        <v>303</v>
      </c>
      <c r="F216" s="6" t="s">
        <v>13</v>
      </c>
      <c r="G216" s="6" t="s">
        <v>14</v>
      </c>
      <c r="H216" s="12">
        <v>1000</v>
      </c>
    </row>
    <row r="217" spans="1:8">
      <c r="A217" s="4">
        <v>215</v>
      </c>
      <c r="B217" s="6" t="s">
        <v>182</v>
      </c>
      <c r="C217" s="6" t="s">
        <v>243</v>
      </c>
      <c r="D217" s="7" t="s">
        <v>257</v>
      </c>
      <c r="E217" s="6" t="s">
        <v>304</v>
      </c>
      <c r="F217" s="6" t="s">
        <v>13</v>
      </c>
      <c r="G217" s="6" t="s">
        <v>14</v>
      </c>
      <c r="H217" s="12">
        <v>1000</v>
      </c>
    </row>
    <row r="218" spans="1:8">
      <c r="A218" s="4">
        <v>216</v>
      </c>
      <c r="B218" s="6" t="s">
        <v>182</v>
      </c>
      <c r="C218" s="6" t="s">
        <v>243</v>
      </c>
      <c r="D218" s="7" t="s">
        <v>257</v>
      </c>
      <c r="E218" s="6" t="s">
        <v>19</v>
      </c>
      <c r="F218" s="6" t="s">
        <v>13</v>
      </c>
      <c r="G218" s="6" t="s">
        <v>14</v>
      </c>
      <c r="H218" s="12">
        <v>1000</v>
      </c>
    </row>
    <row r="219" spans="1:8">
      <c r="A219" s="4">
        <v>217</v>
      </c>
      <c r="B219" s="6" t="s">
        <v>182</v>
      </c>
      <c r="C219" s="6" t="s">
        <v>243</v>
      </c>
      <c r="D219" s="7" t="s">
        <v>257</v>
      </c>
      <c r="E219" s="6" t="s">
        <v>305</v>
      </c>
      <c r="F219" s="6" t="s">
        <v>13</v>
      </c>
      <c r="G219" s="6" t="s">
        <v>14</v>
      </c>
      <c r="H219" s="12">
        <v>1000</v>
      </c>
    </row>
    <row r="220" spans="1:8">
      <c r="A220" s="4">
        <v>218</v>
      </c>
      <c r="B220" s="6" t="s">
        <v>182</v>
      </c>
      <c r="C220" s="6" t="s">
        <v>243</v>
      </c>
      <c r="D220" s="7" t="s">
        <v>288</v>
      </c>
      <c r="E220" s="6" t="s">
        <v>306</v>
      </c>
      <c r="F220" s="6" t="s">
        <v>13</v>
      </c>
      <c r="G220" s="6" t="s">
        <v>14</v>
      </c>
      <c r="H220" s="12">
        <v>1000</v>
      </c>
    </row>
    <row r="221" spans="1:8">
      <c r="A221" s="4">
        <v>219</v>
      </c>
      <c r="B221" s="6" t="s">
        <v>182</v>
      </c>
      <c r="C221" s="6" t="s">
        <v>243</v>
      </c>
      <c r="D221" s="7" t="s">
        <v>262</v>
      </c>
      <c r="E221" s="6" t="s">
        <v>307</v>
      </c>
      <c r="F221" s="6" t="s">
        <v>13</v>
      </c>
      <c r="G221" s="6" t="s">
        <v>14</v>
      </c>
      <c r="H221" s="12">
        <v>1000</v>
      </c>
    </row>
    <row r="222" spans="1:8">
      <c r="A222" s="4">
        <v>220</v>
      </c>
      <c r="B222" s="6" t="s">
        <v>182</v>
      </c>
      <c r="C222" s="6" t="s">
        <v>243</v>
      </c>
      <c r="D222" s="7" t="s">
        <v>308</v>
      </c>
      <c r="E222" s="6" t="s">
        <v>309</v>
      </c>
      <c r="F222" s="6" t="s">
        <v>13</v>
      </c>
      <c r="G222" s="6" t="s">
        <v>14</v>
      </c>
      <c r="H222" s="12">
        <v>1000</v>
      </c>
    </row>
    <row r="223" spans="1:8">
      <c r="A223" s="4">
        <v>221</v>
      </c>
      <c r="B223" s="6" t="s">
        <v>182</v>
      </c>
      <c r="C223" s="6" t="s">
        <v>243</v>
      </c>
      <c r="D223" s="7" t="s">
        <v>249</v>
      </c>
      <c r="E223" s="6" t="s">
        <v>310</v>
      </c>
      <c r="F223" s="6" t="s">
        <v>13</v>
      </c>
      <c r="G223" s="6" t="s">
        <v>14</v>
      </c>
      <c r="H223" s="12">
        <v>1000</v>
      </c>
    </row>
    <row r="224" spans="1:8">
      <c r="A224" s="4">
        <v>222</v>
      </c>
      <c r="B224" s="6" t="s">
        <v>182</v>
      </c>
      <c r="C224" s="6" t="s">
        <v>243</v>
      </c>
      <c r="D224" s="7" t="s">
        <v>308</v>
      </c>
      <c r="E224" s="6" t="s">
        <v>311</v>
      </c>
      <c r="F224" s="6" t="s">
        <v>13</v>
      </c>
      <c r="G224" s="6" t="s">
        <v>14</v>
      </c>
      <c r="H224" s="12">
        <v>1000</v>
      </c>
    </row>
    <row r="225" spans="1:8">
      <c r="A225" s="4">
        <v>223</v>
      </c>
      <c r="B225" s="6" t="s">
        <v>182</v>
      </c>
      <c r="C225" s="6" t="s">
        <v>243</v>
      </c>
      <c r="D225" s="7" t="s">
        <v>312</v>
      </c>
      <c r="E225" s="6" t="s">
        <v>313</v>
      </c>
      <c r="F225" s="6" t="s">
        <v>13</v>
      </c>
      <c r="G225" s="6" t="s">
        <v>14</v>
      </c>
      <c r="H225" s="12">
        <v>1000</v>
      </c>
    </row>
    <row r="226" spans="1:8">
      <c r="A226" s="4">
        <v>224</v>
      </c>
      <c r="B226" s="6" t="s">
        <v>182</v>
      </c>
      <c r="C226" s="6" t="s">
        <v>243</v>
      </c>
      <c r="D226" s="7" t="s">
        <v>314</v>
      </c>
      <c r="E226" s="6" t="s">
        <v>315</v>
      </c>
      <c r="F226" s="6" t="s">
        <v>13</v>
      </c>
      <c r="G226" s="6" t="s">
        <v>14</v>
      </c>
      <c r="H226" s="12">
        <v>1000</v>
      </c>
    </row>
    <row r="227" spans="1:8">
      <c r="A227" s="4">
        <v>225</v>
      </c>
      <c r="B227" s="6" t="s">
        <v>182</v>
      </c>
      <c r="C227" s="6" t="s">
        <v>243</v>
      </c>
      <c r="D227" s="7" t="s">
        <v>314</v>
      </c>
      <c r="E227" s="6" t="s">
        <v>316</v>
      </c>
      <c r="F227" s="6" t="s">
        <v>13</v>
      </c>
      <c r="G227" s="6" t="s">
        <v>14</v>
      </c>
      <c r="H227" s="12">
        <v>1000</v>
      </c>
    </row>
    <row r="228" spans="1:8">
      <c r="A228" s="4">
        <v>226</v>
      </c>
      <c r="B228" s="6" t="s">
        <v>182</v>
      </c>
      <c r="C228" s="6" t="s">
        <v>243</v>
      </c>
      <c r="D228" s="7" t="s">
        <v>251</v>
      </c>
      <c r="E228" s="6" t="s">
        <v>317</v>
      </c>
      <c r="F228" s="6" t="s">
        <v>13</v>
      </c>
      <c r="G228" s="6" t="s">
        <v>14</v>
      </c>
      <c r="H228" s="12">
        <v>1000</v>
      </c>
    </row>
    <row r="229" spans="1:8">
      <c r="A229" s="4">
        <v>227</v>
      </c>
      <c r="B229" s="6" t="s">
        <v>182</v>
      </c>
      <c r="C229" s="6" t="s">
        <v>243</v>
      </c>
      <c r="D229" s="7" t="s">
        <v>251</v>
      </c>
      <c r="E229" s="6" t="s">
        <v>318</v>
      </c>
      <c r="F229" s="6" t="s">
        <v>13</v>
      </c>
      <c r="G229" s="6" t="s">
        <v>14</v>
      </c>
      <c r="H229" s="12">
        <v>1000</v>
      </c>
    </row>
    <row r="230" spans="1:8">
      <c r="A230" s="4">
        <v>228</v>
      </c>
      <c r="B230" s="6" t="s">
        <v>182</v>
      </c>
      <c r="C230" s="6" t="s">
        <v>243</v>
      </c>
      <c r="D230" s="7" t="s">
        <v>288</v>
      </c>
      <c r="E230" s="6" t="s">
        <v>319</v>
      </c>
      <c r="F230" s="6" t="s">
        <v>13</v>
      </c>
      <c r="G230" s="6" t="s">
        <v>14</v>
      </c>
      <c r="H230" s="12">
        <v>1000</v>
      </c>
    </row>
    <row r="231" spans="1:8">
      <c r="A231" s="4">
        <v>229</v>
      </c>
      <c r="B231" s="6" t="s">
        <v>182</v>
      </c>
      <c r="C231" s="6" t="s">
        <v>243</v>
      </c>
      <c r="D231" s="7" t="s">
        <v>314</v>
      </c>
      <c r="E231" s="6" t="s">
        <v>320</v>
      </c>
      <c r="F231" s="6" t="s">
        <v>13</v>
      </c>
      <c r="G231" s="6" t="s">
        <v>14</v>
      </c>
      <c r="H231" s="12">
        <v>1000</v>
      </c>
    </row>
    <row r="232" spans="1:8">
      <c r="A232" s="4">
        <v>230</v>
      </c>
      <c r="B232" s="6" t="s">
        <v>182</v>
      </c>
      <c r="C232" s="6" t="s">
        <v>243</v>
      </c>
      <c r="D232" s="7" t="s">
        <v>290</v>
      </c>
      <c r="E232" s="6" t="s">
        <v>321</v>
      </c>
      <c r="F232" s="6" t="s">
        <v>13</v>
      </c>
      <c r="G232" s="6" t="s">
        <v>14</v>
      </c>
      <c r="H232" s="12">
        <v>1000</v>
      </c>
    </row>
    <row r="233" spans="1:8">
      <c r="A233" s="4">
        <v>231</v>
      </c>
      <c r="B233" s="6" t="s">
        <v>182</v>
      </c>
      <c r="C233" s="6" t="s">
        <v>243</v>
      </c>
      <c r="D233" s="7" t="s">
        <v>249</v>
      </c>
      <c r="E233" s="6" t="s">
        <v>322</v>
      </c>
      <c r="F233" s="6" t="s">
        <v>13</v>
      </c>
      <c r="G233" s="6" t="s">
        <v>14</v>
      </c>
      <c r="H233" s="12">
        <v>1000</v>
      </c>
    </row>
    <row r="234" spans="1:8">
      <c r="A234" s="4">
        <v>232</v>
      </c>
      <c r="B234" s="6" t="s">
        <v>182</v>
      </c>
      <c r="C234" s="6" t="s">
        <v>243</v>
      </c>
      <c r="D234" s="7" t="s">
        <v>249</v>
      </c>
      <c r="E234" s="6" t="s">
        <v>323</v>
      </c>
      <c r="F234" s="6" t="s">
        <v>13</v>
      </c>
      <c r="G234" s="6" t="s">
        <v>14</v>
      </c>
      <c r="H234" s="12">
        <v>1000</v>
      </c>
    </row>
    <row r="235" spans="1:8">
      <c r="A235" s="4">
        <v>233</v>
      </c>
      <c r="B235" s="6" t="s">
        <v>182</v>
      </c>
      <c r="C235" s="6" t="s">
        <v>243</v>
      </c>
      <c r="D235" s="7" t="s">
        <v>257</v>
      </c>
      <c r="E235" s="6" t="s">
        <v>324</v>
      </c>
      <c r="F235" s="6" t="s">
        <v>13</v>
      </c>
      <c r="G235" s="6" t="s">
        <v>14</v>
      </c>
      <c r="H235" s="12">
        <v>1000</v>
      </c>
    </row>
    <row r="236" spans="1:8">
      <c r="A236" s="4">
        <v>234</v>
      </c>
      <c r="B236" s="6" t="s">
        <v>182</v>
      </c>
      <c r="C236" s="6" t="s">
        <v>243</v>
      </c>
      <c r="D236" s="7" t="s">
        <v>257</v>
      </c>
      <c r="E236" s="6" t="s">
        <v>325</v>
      </c>
      <c r="F236" s="6" t="s">
        <v>13</v>
      </c>
      <c r="G236" s="6" t="s">
        <v>14</v>
      </c>
      <c r="H236" s="12">
        <v>1000</v>
      </c>
    </row>
    <row r="237" spans="1:8">
      <c r="A237" s="4">
        <v>235</v>
      </c>
      <c r="B237" s="6" t="s">
        <v>182</v>
      </c>
      <c r="C237" s="6" t="s">
        <v>243</v>
      </c>
      <c r="D237" s="7" t="s">
        <v>253</v>
      </c>
      <c r="E237" s="6" t="s">
        <v>326</v>
      </c>
      <c r="F237" s="6" t="s">
        <v>13</v>
      </c>
      <c r="G237" s="6" t="s">
        <v>14</v>
      </c>
      <c r="H237" s="12">
        <v>1000</v>
      </c>
    </row>
    <row r="238" spans="1:8">
      <c r="A238" s="4">
        <v>236</v>
      </c>
      <c r="B238" s="6" t="s">
        <v>182</v>
      </c>
      <c r="C238" s="6" t="s">
        <v>243</v>
      </c>
      <c r="D238" s="7" t="s">
        <v>249</v>
      </c>
      <c r="E238" s="6" t="s">
        <v>327</v>
      </c>
      <c r="F238" s="6" t="s">
        <v>13</v>
      </c>
      <c r="G238" s="6" t="s">
        <v>14</v>
      </c>
      <c r="H238" s="12">
        <v>1000</v>
      </c>
    </row>
    <row r="239" spans="1:8">
      <c r="A239" s="4">
        <v>237</v>
      </c>
      <c r="B239" s="6" t="s">
        <v>182</v>
      </c>
      <c r="C239" s="6" t="s">
        <v>243</v>
      </c>
      <c r="D239" s="7" t="s">
        <v>257</v>
      </c>
      <c r="E239" s="6" t="s">
        <v>328</v>
      </c>
      <c r="F239" s="6" t="s">
        <v>13</v>
      </c>
      <c r="G239" s="6" t="s">
        <v>14</v>
      </c>
      <c r="H239" s="12">
        <v>1000</v>
      </c>
    </row>
    <row r="240" spans="1:8">
      <c r="A240" s="4">
        <v>238</v>
      </c>
      <c r="B240" s="6" t="s">
        <v>182</v>
      </c>
      <c r="C240" s="6" t="s">
        <v>243</v>
      </c>
      <c r="D240" s="7" t="s">
        <v>257</v>
      </c>
      <c r="E240" s="6" t="s">
        <v>329</v>
      </c>
      <c r="F240" s="6" t="s">
        <v>13</v>
      </c>
      <c r="G240" s="6" t="s">
        <v>14</v>
      </c>
      <c r="H240" s="12">
        <v>1000</v>
      </c>
    </row>
    <row r="241" spans="1:8">
      <c r="A241" s="4">
        <v>239</v>
      </c>
      <c r="B241" s="6" t="s">
        <v>182</v>
      </c>
      <c r="C241" s="6" t="s">
        <v>243</v>
      </c>
      <c r="D241" s="7" t="s">
        <v>257</v>
      </c>
      <c r="E241" s="6" t="s">
        <v>330</v>
      </c>
      <c r="F241" s="6" t="s">
        <v>13</v>
      </c>
      <c r="G241" s="6" t="s">
        <v>14</v>
      </c>
      <c r="H241" s="12">
        <v>1000</v>
      </c>
    </row>
    <row r="242" spans="1:8">
      <c r="A242" s="4">
        <v>240</v>
      </c>
      <c r="B242" s="6" t="s">
        <v>182</v>
      </c>
      <c r="C242" s="6" t="s">
        <v>243</v>
      </c>
      <c r="D242" s="7" t="s">
        <v>298</v>
      </c>
      <c r="E242" s="6" t="s">
        <v>331</v>
      </c>
      <c r="F242" s="6" t="s">
        <v>13</v>
      </c>
      <c r="G242" s="6" t="s">
        <v>14</v>
      </c>
      <c r="H242" s="12">
        <v>1000</v>
      </c>
    </row>
    <row r="243" spans="1:8">
      <c r="A243" s="4">
        <v>241</v>
      </c>
      <c r="B243" s="6" t="s">
        <v>182</v>
      </c>
      <c r="C243" s="6" t="s">
        <v>243</v>
      </c>
      <c r="D243" s="7" t="s">
        <v>262</v>
      </c>
      <c r="E243" s="6" t="s">
        <v>332</v>
      </c>
      <c r="F243" s="6" t="s">
        <v>13</v>
      </c>
      <c r="G243" s="6" t="s">
        <v>14</v>
      </c>
      <c r="H243" s="12">
        <v>1000</v>
      </c>
    </row>
    <row r="244" spans="1:8">
      <c r="A244" s="4">
        <v>242</v>
      </c>
      <c r="B244" s="6" t="s">
        <v>182</v>
      </c>
      <c r="C244" s="6" t="s">
        <v>243</v>
      </c>
      <c r="D244" s="7" t="s">
        <v>244</v>
      </c>
      <c r="E244" s="6" t="s">
        <v>333</v>
      </c>
      <c r="F244" s="6" t="s">
        <v>13</v>
      </c>
      <c r="G244" s="6" t="s">
        <v>14</v>
      </c>
      <c r="H244" s="12">
        <v>1000</v>
      </c>
    </row>
    <row r="245" spans="1:8">
      <c r="A245" s="4">
        <v>243</v>
      </c>
      <c r="B245" s="6" t="s">
        <v>182</v>
      </c>
      <c r="C245" s="6" t="s">
        <v>243</v>
      </c>
      <c r="D245" s="7" t="s">
        <v>244</v>
      </c>
      <c r="E245" s="6" t="s">
        <v>334</v>
      </c>
      <c r="F245" s="6" t="s">
        <v>13</v>
      </c>
      <c r="G245" s="6" t="s">
        <v>14</v>
      </c>
      <c r="H245" s="12">
        <v>1000</v>
      </c>
    </row>
    <row r="246" spans="1:8">
      <c r="A246" s="4">
        <v>244</v>
      </c>
      <c r="B246" s="6" t="s">
        <v>182</v>
      </c>
      <c r="C246" s="6" t="s">
        <v>243</v>
      </c>
      <c r="D246" s="7" t="s">
        <v>244</v>
      </c>
      <c r="E246" s="6" t="s">
        <v>335</v>
      </c>
      <c r="F246" s="6" t="s">
        <v>13</v>
      </c>
      <c r="G246" s="6" t="s">
        <v>14</v>
      </c>
      <c r="H246" s="12">
        <v>1000</v>
      </c>
    </row>
    <row r="247" spans="1:8">
      <c r="A247" s="4">
        <v>245</v>
      </c>
      <c r="B247" s="6" t="s">
        <v>182</v>
      </c>
      <c r="C247" s="6" t="s">
        <v>243</v>
      </c>
      <c r="D247" s="7" t="s">
        <v>314</v>
      </c>
      <c r="E247" s="6" t="s">
        <v>336</v>
      </c>
      <c r="F247" s="6" t="s">
        <v>13</v>
      </c>
      <c r="G247" s="6" t="s">
        <v>14</v>
      </c>
      <c r="H247" s="12">
        <v>1000</v>
      </c>
    </row>
    <row r="248" spans="1:8">
      <c r="A248" s="4">
        <v>246</v>
      </c>
      <c r="B248" s="6" t="s">
        <v>182</v>
      </c>
      <c r="C248" s="6" t="s">
        <v>243</v>
      </c>
      <c r="D248" s="7" t="s">
        <v>314</v>
      </c>
      <c r="E248" s="6" t="s">
        <v>337</v>
      </c>
      <c r="F248" s="6" t="s">
        <v>13</v>
      </c>
      <c r="G248" s="6" t="s">
        <v>14</v>
      </c>
      <c r="H248" s="12">
        <v>1000</v>
      </c>
    </row>
    <row r="249" spans="1:8">
      <c r="A249" s="4">
        <v>247</v>
      </c>
      <c r="B249" s="6" t="s">
        <v>182</v>
      </c>
      <c r="C249" s="6" t="s">
        <v>243</v>
      </c>
      <c r="D249" s="7" t="s">
        <v>259</v>
      </c>
      <c r="E249" s="6" t="s">
        <v>338</v>
      </c>
      <c r="F249" s="6" t="s">
        <v>13</v>
      </c>
      <c r="G249" s="6" t="s">
        <v>14</v>
      </c>
      <c r="H249" s="12">
        <v>1000</v>
      </c>
    </row>
    <row r="250" spans="1:8">
      <c r="A250" s="4">
        <v>248</v>
      </c>
      <c r="B250" s="6" t="s">
        <v>182</v>
      </c>
      <c r="C250" s="6" t="s">
        <v>243</v>
      </c>
      <c r="D250" s="7" t="s">
        <v>249</v>
      </c>
      <c r="E250" s="6" t="s">
        <v>339</v>
      </c>
      <c r="F250" s="6" t="s">
        <v>13</v>
      </c>
      <c r="G250" s="6" t="s">
        <v>14</v>
      </c>
      <c r="H250" s="12">
        <v>1000</v>
      </c>
    </row>
    <row r="251" spans="1:8">
      <c r="A251" s="4">
        <v>249</v>
      </c>
      <c r="B251" s="6" t="s">
        <v>182</v>
      </c>
      <c r="C251" s="6" t="s">
        <v>243</v>
      </c>
      <c r="D251" s="7" t="s">
        <v>247</v>
      </c>
      <c r="E251" s="6" t="s">
        <v>340</v>
      </c>
      <c r="F251" s="6" t="s">
        <v>13</v>
      </c>
      <c r="G251" s="6" t="s">
        <v>14</v>
      </c>
      <c r="H251" s="12">
        <v>1000</v>
      </c>
    </row>
    <row r="252" spans="1:8">
      <c r="A252" s="4">
        <v>250</v>
      </c>
      <c r="B252" s="6" t="s">
        <v>182</v>
      </c>
      <c r="C252" s="6" t="s">
        <v>243</v>
      </c>
      <c r="D252" s="7" t="s">
        <v>290</v>
      </c>
      <c r="E252" s="6" t="s">
        <v>341</v>
      </c>
      <c r="F252" s="6" t="s">
        <v>13</v>
      </c>
      <c r="G252" s="6" t="s">
        <v>14</v>
      </c>
      <c r="H252" s="12">
        <v>1000</v>
      </c>
    </row>
    <row r="253" spans="1:8">
      <c r="A253" s="4">
        <v>251</v>
      </c>
      <c r="B253" s="6" t="s">
        <v>182</v>
      </c>
      <c r="C253" s="6" t="s">
        <v>243</v>
      </c>
      <c r="D253" s="7" t="s">
        <v>290</v>
      </c>
      <c r="E253" s="6" t="s">
        <v>342</v>
      </c>
      <c r="F253" s="6" t="s">
        <v>13</v>
      </c>
      <c r="G253" s="6" t="s">
        <v>14</v>
      </c>
      <c r="H253" s="12">
        <v>1000</v>
      </c>
    </row>
    <row r="254" spans="1:8">
      <c r="A254" s="4">
        <v>252</v>
      </c>
      <c r="B254" s="6" t="s">
        <v>182</v>
      </c>
      <c r="C254" s="6" t="s">
        <v>243</v>
      </c>
      <c r="D254" s="7" t="s">
        <v>279</v>
      </c>
      <c r="E254" s="6" t="s">
        <v>343</v>
      </c>
      <c r="F254" s="6" t="s">
        <v>13</v>
      </c>
      <c r="G254" s="6" t="s">
        <v>14</v>
      </c>
      <c r="H254" s="12">
        <v>1000</v>
      </c>
    </row>
    <row r="255" spans="1:8">
      <c r="A255" s="4">
        <v>253</v>
      </c>
      <c r="B255" s="6" t="s">
        <v>182</v>
      </c>
      <c r="C255" s="6" t="s">
        <v>243</v>
      </c>
      <c r="D255" s="7" t="s">
        <v>279</v>
      </c>
      <c r="E255" s="6" t="s">
        <v>344</v>
      </c>
      <c r="F255" s="6" t="s">
        <v>13</v>
      </c>
      <c r="G255" s="6" t="s">
        <v>14</v>
      </c>
      <c r="H255" s="12">
        <v>1000</v>
      </c>
    </row>
    <row r="256" spans="1:8">
      <c r="A256" s="4">
        <v>254</v>
      </c>
      <c r="B256" s="6" t="s">
        <v>182</v>
      </c>
      <c r="C256" s="6" t="s">
        <v>243</v>
      </c>
      <c r="D256" s="7" t="s">
        <v>249</v>
      </c>
      <c r="E256" s="6" t="s">
        <v>345</v>
      </c>
      <c r="F256" s="6" t="s">
        <v>13</v>
      </c>
      <c r="G256" s="6" t="s">
        <v>14</v>
      </c>
      <c r="H256" s="12">
        <v>1000</v>
      </c>
    </row>
    <row r="257" spans="1:8">
      <c r="A257" s="4">
        <v>255</v>
      </c>
      <c r="B257" s="6" t="s">
        <v>182</v>
      </c>
      <c r="C257" s="6" t="s">
        <v>243</v>
      </c>
      <c r="D257" s="7" t="s">
        <v>249</v>
      </c>
      <c r="E257" s="6" t="s">
        <v>346</v>
      </c>
      <c r="F257" s="6" t="s">
        <v>13</v>
      </c>
      <c r="G257" s="6" t="s">
        <v>14</v>
      </c>
      <c r="H257" s="12">
        <v>1000</v>
      </c>
    </row>
    <row r="258" spans="1:8">
      <c r="A258" s="4">
        <v>256</v>
      </c>
      <c r="B258" s="6" t="s">
        <v>182</v>
      </c>
      <c r="C258" s="6" t="s">
        <v>243</v>
      </c>
      <c r="D258" s="7" t="s">
        <v>276</v>
      </c>
      <c r="E258" s="6" t="s">
        <v>347</v>
      </c>
      <c r="F258" s="6" t="s">
        <v>13</v>
      </c>
      <c r="G258" s="6" t="s">
        <v>14</v>
      </c>
      <c r="H258" s="12">
        <v>1000</v>
      </c>
    </row>
    <row r="259" spans="1:8">
      <c r="A259" s="4">
        <v>257</v>
      </c>
      <c r="B259" s="6" t="s">
        <v>182</v>
      </c>
      <c r="C259" s="6" t="s">
        <v>243</v>
      </c>
      <c r="D259" s="7" t="s">
        <v>276</v>
      </c>
      <c r="E259" s="6" t="s">
        <v>348</v>
      </c>
      <c r="F259" s="6" t="s">
        <v>13</v>
      </c>
      <c r="G259" s="6" t="s">
        <v>14</v>
      </c>
      <c r="H259" s="12">
        <v>1000</v>
      </c>
    </row>
    <row r="260" spans="1:8">
      <c r="A260" s="4">
        <v>258</v>
      </c>
      <c r="B260" s="6" t="s">
        <v>182</v>
      </c>
      <c r="C260" s="6" t="s">
        <v>243</v>
      </c>
      <c r="D260" s="7" t="s">
        <v>257</v>
      </c>
      <c r="E260" s="6" t="s">
        <v>349</v>
      </c>
      <c r="F260" s="6" t="s">
        <v>13</v>
      </c>
      <c r="G260" s="6" t="s">
        <v>14</v>
      </c>
      <c r="H260" s="12">
        <v>1000</v>
      </c>
    </row>
    <row r="261" spans="1:8">
      <c r="A261" s="4">
        <v>259</v>
      </c>
      <c r="B261" s="6" t="s">
        <v>182</v>
      </c>
      <c r="C261" s="6" t="s">
        <v>243</v>
      </c>
      <c r="D261" s="7" t="s">
        <v>262</v>
      </c>
      <c r="E261" s="6" t="s">
        <v>350</v>
      </c>
      <c r="F261" s="6" t="s">
        <v>13</v>
      </c>
      <c r="G261" s="6" t="s">
        <v>14</v>
      </c>
      <c r="H261" s="12">
        <v>1000</v>
      </c>
    </row>
    <row r="262" spans="1:8">
      <c r="A262" s="4">
        <v>260</v>
      </c>
      <c r="B262" s="6" t="s">
        <v>182</v>
      </c>
      <c r="C262" s="6" t="s">
        <v>243</v>
      </c>
      <c r="D262" s="7" t="s">
        <v>262</v>
      </c>
      <c r="E262" s="6" t="s">
        <v>351</v>
      </c>
      <c r="F262" s="6" t="s">
        <v>13</v>
      </c>
      <c r="G262" s="6" t="s">
        <v>14</v>
      </c>
      <c r="H262" s="12">
        <v>1000</v>
      </c>
    </row>
    <row r="263" spans="1:8">
      <c r="A263" s="4">
        <v>261</v>
      </c>
      <c r="B263" s="6" t="s">
        <v>182</v>
      </c>
      <c r="C263" s="6" t="s">
        <v>243</v>
      </c>
      <c r="D263" s="7" t="s">
        <v>285</v>
      </c>
      <c r="E263" s="6" t="s">
        <v>352</v>
      </c>
      <c r="F263" s="6" t="s">
        <v>13</v>
      </c>
      <c r="G263" s="6" t="s">
        <v>14</v>
      </c>
      <c r="H263" s="12">
        <v>1000</v>
      </c>
    </row>
    <row r="264" spans="1:8">
      <c r="A264" s="4">
        <v>262</v>
      </c>
      <c r="B264" s="6" t="s">
        <v>182</v>
      </c>
      <c r="C264" s="6" t="s">
        <v>243</v>
      </c>
      <c r="D264" s="7" t="s">
        <v>285</v>
      </c>
      <c r="E264" s="6" t="s">
        <v>353</v>
      </c>
      <c r="F264" s="6" t="s">
        <v>13</v>
      </c>
      <c r="G264" s="6" t="s">
        <v>14</v>
      </c>
      <c r="H264" s="12">
        <v>1000</v>
      </c>
    </row>
    <row r="265" spans="1:8">
      <c r="A265" s="4">
        <v>263</v>
      </c>
      <c r="B265" s="6" t="s">
        <v>182</v>
      </c>
      <c r="C265" s="6" t="s">
        <v>243</v>
      </c>
      <c r="D265" s="7" t="s">
        <v>247</v>
      </c>
      <c r="E265" s="6" t="s">
        <v>354</v>
      </c>
      <c r="F265" s="6" t="s">
        <v>13</v>
      </c>
      <c r="G265" s="6" t="s">
        <v>14</v>
      </c>
      <c r="H265" s="12">
        <v>1000</v>
      </c>
    </row>
    <row r="266" spans="1:8">
      <c r="A266" s="4">
        <v>264</v>
      </c>
      <c r="B266" s="6" t="s">
        <v>182</v>
      </c>
      <c r="C266" s="6" t="s">
        <v>243</v>
      </c>
      <c r="D266" s="7" t="s">
        <v>276</v>
      </c>
      <c r="E266" s="6" t="s">
        <v>355</v>
      </c>
      <c r="F266" s="6" t="s">
        <v>13</v>
      </c>
      <c r="G266" s="6" t="s">
        <v>14</v>
      </c>
      <c r="H266" s="12">
        <v>1000</v>
      </c>
    </row>
    <row r="267" spans="1:8">
      <c r="A267" s="4">
        <v>265</v>
      </c>
      <c r="B267" s="6" t="s">
        <v>182</v>
      </c>
      <c r="C267" s="6" t="s">
        <v>243</v>
      </c>
      <c r="D267" s="7" t="s">
        <v>247</v>
      </c>
      <c r="E267" s="6" t="s">
        <v>356</v>
      </c>
      <c r="F267" s="6" t="s">
        <v>13</v>
      </c>
      <c r="G267" s="6" t="s">
        <v>14</v>
      </c>
      <c r="H267" s="12">
        <v>1000</v>
      </c>
    </row>
    <row r="268" spans="1:8">
      <c r="A268" s="4">
        <v>266</v>
      </c>
      <c r="B268" s="6" t="s">
        <v>182</v>
      </c>
      <c r="C268" s="6" t="s">
        <v>243</v>
      </c>
      <c r="D268" s="7" t="s">
        <v>247</v>
      </c>
      <c r="E268" s="6" t="s">
        <v>357</v>
      </c>
      <c r="F268" s="6" t="s">
        <v>13</v>
      </c>
      <c r="G268" s="6" t="s">
        <v>14</v>
      </c>
      <c r="H268" s="12">
        <v>1000</v>
      </c>
    </row>
    <row r="269" spans="1:8">
      <c r="A269" s="4">
        <v>267</v>
      </c>
      <c r="B269" s="6" t="s">
        <v>182</v>
      </c>
      <c r="C269" s="6" t="s">
        <v>243</v>
      </c>
      <c r="D269" s="7" t="s">
        <v>279</v>
      </c>
      <c r="E269" s="6" t="s">
        <v>358</v>
      </c>
      <c r="F269" s="6" t="s">
        <v>13</v>
      </c>
      <c r="G269" s="6" t="s">
        <v>14</v>
      </c>
      <c r="H269" s="12">
        <v>1000</v>
      </c>
    </row>
    <row r="270" spans="1:8">
      <c r="A270" s="4">
        <v>268</v>
      </c>
      <c r="B270" s="6" t="s">
        <v>182</v>
      </c>
      <c r="C270" s="6" t="s">
        <v>243</v>
      </c>
      <c r="D270" s="7" t="s">
        <v>279</v>
      </c>
      <c r="E270" s="6" t="s">
        <v>315</v>
      </c>
      <c r="F270" s="6" t="s">
        <v>13</v>
      </c>
      <c r="G270" s="6" t="s">
        <v>14</v>
      </c>
      <c r="H270" s="12">
        <v>1000</v>
      </c>
    </row>
    <row r="271" spans="1:8">
      <c r="A271" s="4">
        <v>269</v>
      </c>
      <c r="B271" s="6" t="s">
        <v>182</v>
      </c>
      <c r="C271" s="6" t="s">
        <v>243</v>
      </c>
      <c r="D271" s="7" t="s">
        <v>249</v>
      </c>
      <c r="E271" s="6" t="s">
        <v>359</v>
      </c>
      <c r="F271" s="6" t="s">
        <v>13</v>
      </c>
      <c r="G271" s="6" t="s">
        <v>14</v>
      </c>
      <c r="H271" s="12">
        <v>1000</v>
      </c>
    </row>
    <row r="272" spans="1:8">
      <c r="A272" s="4">
        <v>270</v>
      </c>
      <c r="B272" s="6" t="s">
        <v>182</v>
      </c>
      <c r="C272" s="6" t="s">
        <v>243</v>
      </c>
      <c r="D272" s="7" t="s">
        <v>244</v>
      </c>
      <c r="E272" s="6" t="s">
        <v>360</v>
      </c>
      <c r="F272" s="6" t="s">
        <v>13</v>
      </c>
      <c r="G272" s="6" t="s">
        <v>14</v>
      </c>
      <c r="H272" s="12">
        <v>1000</v>
      </c>
    </row>
    <row r="273" spans="1:8">
      <c r="A273" s="4">
        <v>271</v>
      </c>
      <c r="B273" s="6" t="s">
        <v>182</v>
      </c>
      <c r="C273" s="6" t="s">
        <v>243</v>
      </c>
      <c r="D273" s="7" t="s">
        <v>244</v>
      </c>
      <c r="E273" s="6" t="s">
        <v>361</v>
      </c>
      <c r="F273" s="6" t="s">
        <v>13</v>
      </c>
      <c r="G273" s="6" t="s">
        <v>14</v>
      </c>
      <c r="H273" s="12">
        <v>1000</v>
      </c>
    </row>
    <row r="274" spans="1:8">
      <c r="A274" s="4">
        <v>272</v>
      </c>
      <c r="B274" s="6" t="s">
        <v>182</v>
      </c>
      <c r="C274" s="6" t="s">
        <v>243</v>
      </c>
      <c r="D274" s="7" t="s">
        <v>251</v>
      </c>
      <c r="E274" s="6" t="s">
        <v>362</v>
      </c>
      <c r="F274" s="6" t="s">
        <v>13</v>
      </c>
      <c r="G274" s="6" t="s">
        <v>14</v>
      </c>
      <c r="H274" s="12">
        <v>1000</v>
      </c>
    </row>
    <row r="275" spans="1:8">
      <c r="A275" s="4">
        <v>273</v>
      </c>
      <c r="B275" s="6" t="s">
        <v>182</v>
      </c>
      <c r="C275" s="6" t="s">
        <v>243</v>
      </c>
      <c r="D275" s="7" t="s">
        <v>247</v>
      </c>
      <c r="E275" s="6" t="s">
        <v>363</v>
      </c>
      <c r="F275" s="6" t="s">
        <v>13</v>
      </c>
      <c r="G275" s="6" t="s">
        <v>14</v>
      </c>
      <c r="H275" s="12">
        <v>1000</v>
      </c>
    </row>
    <row r="276" spans="1:8">
      <c r="A276" s="4">
        <v>274</v>
      </c>
      <c r="B276" s="6" t="s">
        <v>182</v>
      </c>
      <c r="C276" s="6" t="s">
        <v>243</v>
      </c>
      <c r="D276" s="7" t="s">
        <v>251</v>
      </c>
      <c r="E276" s="6" t="s">
        <v>364</v>
      </c>
      <c r="F276" s="6" t="s">
        <v>13</v>
      </c>
      <c r="G276" s="6" t="s">
        <v>14</v>
      </c>
      <c r="H276" s="12">
        <v>1000</v>
      </c>
    </row>
    <row r="277" spans="1:8">
      <c r="A277" s="4">
        <v>275</v>
      </c>
      <c r="B277" s="6" t="s">
        <v>182</v>
      </c>
      <c r="C277" s="6" t="s">
        <v>243</v>
      </c>
      <c r="D277" s="7" t="s">
        <v>257</v>
      </c>
      <c r="E277" s="6" t="s">
        <v>365</v>
      </c>
      <c r="F277" s="6" t="s">
        <v>13</v>
      </c>
      <c r="G277" s="6" t="s">
        <v>14</v>
      </c>
      <c r="H277" s="12">
        <v>1000</v>
      </c>
    </row>
    <row r="278" spans="1:8">
      <c r="A278" s="4">
        <v>276</v>
      </c>
      <c r="B278" s="6" t="s">
        <v>182</v>
      </c>
      <c r="C278" s="6" t="s">
        <v>243</v>
      </c>
      <c r="D278" s="7" t="s">
        <v>262</v>
      </c>
      <c r="E278" s="6" t="s">
        <v>366</v>
      </c>
      <c r="F278" s="6" t="s">
        <v>13</v>
      </c>
      <c r="G278" s="6" t="s">
        <v>14</v>
      </c>
      <c r="H278" s="12">
        <v>1000</v>
      </c>
    </row>
    <row r="279" spans="1:8">
      <c r="A279" s="4">
        <v>277</v>
      </c>
      <c r="B279" s="6" t="s">
        <v>182</v>
      </c>
      <c r="C279" s="6" t="s">
        <v>243</v>
      </c>
      <c r="D279" s="7" t="s">
        <v>262</v>
      </c>
      <c r="E279" s="6" t="s">
        <v>367</v>
      </c>
      <c r="F279" s="6" t="s">
        <v>13</v>
      </c>
      <c r="G279" s="6" t="s">
        <v>14</v>
      </c>
      <c r="H279" s="12">
        <v>1000</v>
      </c>
    </row>
    <row r="280" spans="1:8">
      <c r="A280" s="4">
        <v>278</v>
      </c>
      <c r="B280" s="6" t="s">
        <v>182</v>
      </c>
      <c r="C280" s="6" t="s">
        <v>243</v>
      </c>
      <c r="D280" s="7" t="s">
        <v>262</v>
      </c>
      <c r="E280" s="6" t="s">
        <v>368</v>
      </c>
      <c r="F280" s="6" t="s">
        <v>13</v>
      </c>
      <c r="G280" s="6" t="s">
        <v>14</v>
      </c>
      <c r="H280" s="12">
        <v>1000</v>
      </c>
    </row>
    <row r="281" spans="1:8">
      <c r="A281" s="4">
        <v>279</v>
      </c>
      <c r="B281" s="6" t="s">
        <v>182</v>
      </c>
      <c r="C281" s="6" t="s">
        <v>243</v>
      </c>
      <c r="D281" s="7" t="s">
        <v>262</v>
      </c>
      <c r="E281" s="6" t="s">
        <v>369</v>
      </c>
      <c r="F281" s="6" t="s">
        <v>13</v>
      </c>
      <c r="G281" s="6" t="s">
        <v>14</v>
      </c>
      <c r="H281" s="12">
        <v>1000</v>
      </c>
    </row>
    <row r="282" spans="1:8">
      <c r="A282" s="4">
        <v>280</v>
      </c>
      <c r="B282" s="6" t="s">
        <v>182</v>
      </c>
      <c r="C282" s="6" t="s">
        <v>243</v>
      </c>
      <c r="D282" s="7" t="s">
        <v>262</v>
      </c>
      <c r="E282" s="6" t="s">
        <v>370</v>
      </c>
      <c r="F282" s="6" t="s">
        <v>13</v>
      </c>
      <c r="G282" s="6" t="s">
        <v>14</v>
      </c>
      <c r="H282" s="12">
        <v>1000</v>
      </c>
    </row>
    <row r="283" spans="1:8">
      <c r="A283" s="4">
        <v>281</v>
      </c>
      <c r="B283" s="6" t="s">
        <v>182</v>
      </c>
      <c r="C283" s="6" t="s">
        <v>243</v>
      </c>
      <c r="D283" s="7" t="s">
        <v>251</v>
      </c>
      <c r="E283" s="6" t="s">
        <v>371</v>
      </c>
      <c r="F283" s="6" t="s">
        <v>13</v>
      </c>
      <c r="G283" s="6" t="s">
        <v>14</v>
      </c>
      <c r="H283" s="12">
        <v>1000</v>
      </c>
    </row>
    <row r="284" spans="1:8">
      <c r="A284" s="4">
        <v>282</v>
      </c>
      <c r="B284" s="6" t="s">
        <v>182</v>
      </c>
      <c r="C284" s="6" t="s">
        <v>243</v>
      </c>
      <c r="D284" s="7" t="s">
        <v>288</v>
      </c>
      <c r="E284" s="6" t="s">
        <v>372</v>
      </c>
      <c r="F284" s="6" t="s">
        <v>13</v>
      </c>
      <c r="G284" s="6" t="s">
        <v>14</v>
      </c>
      <c r="H284" s="12">
        <v>1000</v>
      </c>
    </row>
    <row r="285" spans="1:8">
      <c r="A285" s="4">
        <v>283</v>
      </c>
      <c r="B285" s="6" t="s">
        <v>182</v>
      </c>
      <c r="C285" s="6" t="s">
        <v>243</v>
      </c>
      <c r="D285" s="7" t="s">
        <v>298</v>
      </c>
      <c r="E285" s="6" t="s">
        <v>373</v>
      </c>
      <c r="F285" s="6" t="s">
        <v>13</v>
      </c>
      <c r="G285" s="6" t="s">
        <v>14</v>
      </c>
      <c r="H285" s="12">
        <v>1000</v>
      </c>
    </row>
    <row r="286" spans="1:8">
      <c r="A286" s="4">
        <v>284</v>
      </c>
      <c r="B286" s="6" t="s">
        <v>182</v>
      </c>
      <c r="C286" s="6" t="s">
        <v>243</v>
      </c>
      <c r="D286" s="7" t="s">
        <v>244</v>
      </c>
      <c r="E286" s="6" t="s">
        <v>374</v>
      </c>
      <c r="F286" s="6" t="s">
        <v>13</v>
      </c>
      <c r="G286" s="6" t="s">
        <v>14</v>
      </c>
      <c r="H286" s="12">
        <v>1000</v>
      </c>
    </row>
    <row r="287" spans="1:8">
      <c r="A287" s="4">
        <v>285</v>
      </c>
      <c r="B287" s="6" t="s">
        <v>182</v>
      </c>
      <c r="C287" s="6" t="s">
        <v>243</v>
      </c>
      <c r="D287" s="7" t="s">
        <v>244</v>
      </c>
      <c r="E287" s="6" t="s">
        <v>375</v>
      </c>
      <c r="F287" s="6" t="s">
        <v>13</v>
      </c>
      <c r="G287" s="6" t="s">
        <v>14</v>
      </c>
      <c r="H287" s="12">
        <v>1000</v>
      </c>
    </row>
    <row r="288" spans="1:8">
      <c r="A288" s="4">
        <v>286</v>
      </c>
      <c r="B288" s="6" t="s">
        <v>182</v>
      </c>
      <c r="C288" s="6" t="s">
        <v>243</v>
      </c>
      <c r="D288" s="7" t="s">
        <v>244</v>
      </c>
      <c r="E288" s="6" t="s">
        <v>376</v>
      </c>
      <c r="F288" s="6" t="s">
        <v>13</v>
      </c>
      <c r="G288" s="6" t="s">
        <v>14</v>
      </c>
      <c r="H288" s="12">
        <v>1000</v>
      </c>
    </row>
    <row r="289" spans="1:8">
      <c r="A289" s="4">
        <v>287</v>
      </c>
      <c r="B289" s="6" t="s">
        <v>182</v>
      </c>
      <c r="C289" s="6" t="s">
        <v>243</v>
      </c>
      <c r="D289" s="7" t="s">
        <v>244</v>
      </c>
      <c r="E289" s="6" t="s">
        <v>377</v>
      </c>
      <c r="F289" s="6" t="s">
        <v>13</v>
      </c>
      <c r="G289" s="6" t="s">
        <v>14</v>
      </c>
      <c r="H289" s="12">
        <v>1000</v>
      </c>
    </row>
    <row r="290" spans="1:8">
      <c r="A290" s="4">
        <v>288</v>
      </c>
      <c r="B290" s="6" t="s">
        <v>182</v>
      </c>
      <c r="C290" s="6" t="s">
        <v>243</v>
      </c>
      <c r="D290" s="7" t="s">
        <v>251</v>
      </c>
      <c r="E290" s="6" t="s">
        <v>378</v>
      </c>
      <c r="F290" s="6" t="s">
        <v>13</v>
      </c>
      <c r="G290" s="6" t="s">
        <v>14</v>
      </c>
      <c r="H290" s="12">
        <v>1000</v>
      </c>
    </row>
    <row r="291" spans="1:8">
      <c r="A291" s="4">
        <v>289</v>
      </c>
      <c r="B291" s="6" t="s">
        <v>182</v>
      </c>
      <c r="C291" s="6" t="s">
        <v>243</v>
      </c>
      <c r="D291" s="7" t="s">
        <v>288</v>
      </c>
      <c r="E291" s="6" t="s">
        <v>379</v>
      </c>
      <c r="F291" s="6" t="s">
        <v>13</v>
      </c>
      <c r="G291" s="6" t="s">
        <v>14</v>
      </c>
      <c r="H291" s="12">
        <v>1000</v>
      </c>
    </row>
    <row r="292" spans="1:8">
      <c r="A292" s="4">
        <v>290</v>
      </c>
      <c r="B292" s="6" t="s">
        <v>182</v>
      </c>
      <c r="C292" s="6" t="s">
        <v>243</v>
      </c>
      <c r="D292" s="7" t="s">
        <v>298</v>
      </c>
      <c r="E292" s="6" t="s">
        <v>380</v>
      </c>
      <c r="F292" s="6" t="s">
        <v>13</v>
      </c>
      <c r="G292" s="6" t="s">
        <v>14</v>
      </c>
      <c r="H292" s="12">
        <v>1000</v>
      </c>
    </row>
    <row r="293" spans="1:8">
      <c r="A293" s="4">
        <v>291</v>
      </c>
      <c r="B293" s="6" t="s">
        <v>182</v>
      </c>
      <c r="C293" s="6" t="s">
        <v>243</v>
      </c>
      <c r="D293" s="7" t="s">
        <v>298</v>
      </c>
      <c r="E293" s="6" t="s">
        <v>111</v>
      </c>
      <c r="F293" s="6" t="s">
        <v>13</v>
      </c>
      <c r="G293" s="6" t="s">
        <v>14</v>
      </c>
      <c r="H293" s="12">
        <v>1000</v>
      </c>
    </row>
    <row r="294" spans="1:8">
      <c r="A294" s="4">
        <v>292</v>
      </c>
      <c r="B294" s="6" t="s">
        <v>182</v>
      </c>
      <c r="C294" s="6" t="s">
        <v>243</v>
      </c>
      <c r="D294" s="7" t="s">
        <v>253</v>
      </c>
      <c r="E294" s="6" t="s">
        <v>381</v>
      </c>
      <c r="F294" s="6" t="s">
        <v>13</v>
      </c>
      <c r="G294" s="6" t="s">
        <v>14</v>
      </c>
      <c r="H294" s="12">
        <v>1000</v>
      </c>
    </row>
    <row r="295" spans="1:8">
      <c r="A295" s="4">
        <v>293</v>
      </c>
      <c r="B295" s="6" t="s">
        <v>182</v>
      </c>
      <c r="C295" s="6" t="s">
        <v>243</v>
      </c>
      <c r="D295" s="7" t="s">
        <v>253</v>
      </c>
      <c r="E295" s="6" t="s">
        <v>382</v>
      </c>
      <c r="F295" s="6" t="s">
        <v>13</v>
      </c>
      <c r="G295" s="6" t="s">
        <v>14</v>
      </c>
      <c r="H295" s="12">
        <v>1000</v>
      </c>
    </row>
    <row r="296" spans="1:8">
      <c r="A296" s="4">
        <v>294</v>
      </c>
      <c r="B296" s="6" t="s">
        <v>182</v>
      </c>
      <c r="C296" s="6" t="s">
        <v>243</v>
      </c>
      <c r="D296" s="7" t="s">
        <v>253</v>
      </c>
      <c r="E296" s="6" t="s">
        <v>383</v>
      </c>
      <c r="F296" s="6" t="s">
        <v>13</v>
      </c>
      <c r="G296" s="6" t="s">
        <v>14</v>
      </c>
      <c r="H296" s="12">
        <v>1000</v>
      </c>
    </row>
    <row r="297" spans="1:8">
      <c r="A297" s="4">
        <v>295</v>
      </c>
      <c r="B297" s="6" t="s">
        <v>182</v>
      </c>
      <c r="C297" s="6" t="s">
        <v>243</v>
      </c>
      <c r="D297" s="7" t="s">
        <v>253</v>
      </c>
      <c r="E297" s="6" t="s">
        <v>384</v>
      </c>
      <c r="F297" s="6" t="s">
        <v>13</v>
      </c>
      <c r="G297" s="6" t="s">
        <v>14</v>
      </c>
      <c r="H297" s="12">
        <v>1000</v>
      </c>
    </row>
    <row r="298" spans="1:8">
      <c r="A298" s="4">
        <v>296</v>
      </c>
      <c r="B298" s="6" t="s">
        <v>182</v>
      </c>
      <c r="C298" s="6" t="s">
        <v>243</v>
      </c>
      <c r="D298" s="7" t="s">
        <v>253</v>
      </c>
      <c r="E298" s="6" t="s">
        <v>385</v>
      </c>
      <c r="F298" s="6" t="s">
        <v>13</v>
      </c>
      <c r="G298" s="6" t="s">
        <v>14</v>
      </c>
      <c r="H298" s="12">
        <v>1000</v>
      </c>
    </row>
    <row r="299" spans="1:8">
      <c r="A299" s="4">
        <v>297</v>
      </c>
      <c r="B299" s="6" t="s">
        <v>182</v>
      </c>
      <c r="C299" s="6" t="s">
        <v>243</v>
      </c>
      <c r="D299" s="7" t="s">
        <v>253</v>
      </c>
      <c r="E299" s="6" t="s">
        <v>386</v>
      </c>
      <c r="F299" s="6" t="s">
        <v>13</v>
      </c>
      <c r="G299" s="6" t="s">
        <v>14</v>
      </c>
      <c r="H299" s="12">
        <v>1000</v>
      </c>
    </row>
    <row r="300" spans="1:8">
      <c r="A300" s="4">
        <v>298</v>
      </c>
      <c r="B300" s="6" t="s">
        <v>182</v>
      </c>
      <c r="C300" s="6" t="s">
        <v>243</v>
      </c>
      <c r="D300" s="7" t="s">
        <v>244</v>
      </c>
      <c r="E300" s="6" t="s">
        <v>387</v>
      </c>
      <c r="F300" s="6" t="s">
        <v>13</v>
      </c>
      <c r="G300" s="6" t="s">
        <v>14</v>
      </c>
      <c r="H300" s="12">
        <v>1000</v>
      </c>
    </row>
    <row r="301" spans="1:8">
      <c r="A301" s="4">
        <v>299</v>
      </c>
      <c r="B301" s="6" t="s">
        <v>182</v>
      </c>
      <c r="C301" s="6" t="s">
        <v>243</v>
      </c>
      <c r="D301" s="7" t="s">
        <v>314</v>
      </c>
      <c r="E301" s="6" t="s">
        <v>388</v>
      </c>
      <c r="F301" s="6" t="s">
        <v>13</v>
      </c>
      <c r="G301" s="6" t="s">
        <v>14</v>
      </c>
      <c r="H301" s="12">
        <v>1000</v>
      </c>
    </row>
    <row r="302" spans="1:8">
      <c r="A302" s="4">
        <v>300</v>
      </c>
      <c r="B302" s="6" t="s">
        <v>182</v>
      </c>
      <c r="C302" s="6" t="s">
        <v>243</v>
      </c>
      <c r="D302" s="7" t="s">
        <v>257</v>
      </c>
      <c r="E302" s="6" t="s">
        <v>389</v>
      </c>
      <c r="F302" s="6" t="s">
        <v>13</v>
      </c>
      <c r="G302" s="6" t="s">
        <v>14</v>
      </c>
      <c r="H302" s="12">
        <v>1000</v>
      </c>
    </row>
    <row r="303" spans="1:8">
      <c r="A303" s="4">
        <v>301</v>
      </c>
      <c r="B303" s="6" t="s">
        <v>182</v>
      </c>
      <c r="C303" s="6" t="s">
        <v>243</v>
      </c>
      <c r="D303" s="7" t="s">
        <v>290</v>
      </c>
      <c r="E303" s="6" t="s">
        <v>390</v>
      </c>
      <c r="F303" s="6" t="s">
        <v>13</v>
      </c>
      <c r="G303" s="6" t="s">
        <v>14</v>
      </c>
      <c r="H303" s="12">
        <v>1000</v>
      </c>
    </row>
    <row r="304" spans="1:8">
      <c r="A304" s="4">
        <v>302</v>
      </c>
      <c r="B304" s="6" t="s">
        <v>182</v>
      </c>
      <c r="C304" s="6" t="s">
        <v>243</v>
      </c>
      <c r="D304" s="7" t="s">
        <v>290</v>
      </c>
      <c r="E304" s="6" t="s">
        <v>391</v>
      </c>
      <c r="F304" s="6" t="s">
        <v>13</v>
      </c>
      <c r="G304" s="6" t="s">
        <v>14</v>
      </c>
      <c r="H304" s="12">
        <v>1000</v>
      </c>
    </row>
    <row r="305" spans="1:8">
      <c r="A305" s="4">
        <v>303</v>
      </c>
      <c r="B305" s="6" t="s">
        <v>182</v>
      </c>
      <c r="C305" s="6" t="s">
        <v>243</v>
      </c>
      <c r="D305" s="7" t="s">
        <v>244</v>
      </c>
      <c r="E305" s="6" t="s">
        <v>392</v>
      </c>
      <c r="F305" s="6" t="s">
        <v>13</v>
      </c>
      <c r="G305" s="6" t="s">
        <v>14</v>
      </c>
      <c r="H305" s="12">
        <v>1000</v>
      </c>
    </row>
    <row r="306" spans="1:8">
      <c r="A306" s="4">
        <v>304</v>
      </c>
      <c r="B306" s="6" t="s">
        <v>182</v>
      </c>
      <c r="C306" s="6" t="s">
        <v>243</v>
      </c>
      <c r="D306" s="7" t="s">
        <v>244</v>
      </c>
      <c r="E306" s="6" t="s">
        <v>19</v>
      </c>
      <c r="F306" s="6" t="s">
        <v>13</v>
      </c>
      <c r="G306" s="6" t="s">
        <v>14</v>
      </c>
      <c r="H306" s="12">
        <v>1000</v>
      </c>
    </row>
    <row r="307" spans="1:8">
      <c r="A307" s="4">
        <v>305</v>
      </c>
      <c r="B307" s="6" t="s">
        <v>182</v>
      </c>
      <c r="C307" s="6" t="s">
        <v>243</v>
      </c>
      <c r="D307" s="7" t="s">
        <v>247</v>
      </c>
      <c r="E307" s="6" t="s">
        <v>393</v>
      </c>
      <c r="F307" s="6" t="s">
        <v>13</v>
      </c>
      <c r="G307" s="6" t="s">
        <v>14</v>
      </c>
      <c r="H307" s="12">
        <v>1000</v>
      </c>
    </row>
    <row r="308" spans="1:8">
      <c r="A308" s="4">
        <v>306</v>
      </c>
      <c r="B308" s="6" t="s">
        <v>182</v>
      </c>
      <c r="C308" s="6" t="s">
        <v>243</v>
      </c>
      <c r="D308" s="7" t="s">
        <v>247</v>
      </c>
      <c r="E308" s="6" t="s">
        <v>394</v>
      </c>
      <c r="F308" s="6" t="s">
        <v>13</v>
      </c>
      <c r="G308" s="6" t="s">
        <v>14</v>
      </c>
      <c r="H308" s="12">
        <v>1000</v>
      </c>
    </row>
    <row r="309" spans="1:8">
      <c r="A309" s="4">
        <v>307</v>
      </c>
      <c r="B309" s="6" t="s">
        <v>182</v>
      </c>
      <c r="C309" s="6" t="s">
        <v>243</v>
      </c>
      <c r="D309" s="7" t="s">
        <v>249</v>
      </c>
      <c r="E309" s="6" t="s">
        <v>395</v>
      </c>
      <c r="F309" s="6" t="s">
        <v>13</v>
      </c>
      <c r="G309" s="6" t="s">
        <v>14</v>
      </c>
      <c r="H309" s="12">
        <v>1000</v>
      </c>
    </row>
    <row r="310" spans="1:8">
      <c r="A310" s="4">
        <v>308</v>
      </c>
      <c r="B310" s="6" t="s">
        <v>182</v>
      </c>
      <c r="C310" s="6" t="s">
        <v>243</v>
      </c>
      <c r="D310" s="7" t="s">
        <v>249</v>
      </c>
      <c r="E310" s="6" t="s">
        <v>396</v>
      </c>
      <c r="F310" s="6" t="s">
        <v>13</v>
      </c>
      <c r="G310" s="6" t="s">
        <v>14</v>
      </c>
      <c r="H310" s="12">
        <v>1000</v>
      </c>
    </row>
    <row r="311" spans="1:8">
      <c r="A311" s="4">
        <v>309</v>
      </c>
      <c r="B311" s="6" t="s">
        <v>182</v>
      </c>
      <c r="C311" s="6" t="s">
        <v>243</v>
      </c>
      <c r="D311" s="7" t="s">
        <v>244</v>
      </c>
      <c r="E311" s="6" t="s">
        <v>397</v>
      </c>
      <c r="F311" s="6" t="s">
        <v>13</v>
      </c>
      <c r="G311" s="6" t="s">
        <v>14</v>
      </c>
      <c r="H311" s="12">
        <v>1000</v>
      </c>
    </row>
    <row r="312" spans="1:8">
      <c r="A312" s="4">
        <v>310</v>
      </c>
      <c r="B312" s="6" t="s">
        <v>182</v>
      </c>
      <c r="C312" s="6" t="s">
        <v>243</v>
      </c>
      <c r="D312" s="7" t="s">
        <v>251</v>
      </c>
      <c r="E312" s="6" t="s">
        <v>398</v>
      </c>
      <c r="F312" s="6" t="s">
        <v>13</v>
      </c>
      <c r="G312" s="6" t="s">
        <v>14</v>
      </c>
      <c r="H312" s="12">
        <v>1000</v>
      </c>
    </row>
    <row r="313" spans="1:8">
      <c r="A313" s="4">
        <v>311</v>
      </c>
      <c r="B313" s="6" t="s">
        <v>182</v>
      </c>
      <c r="C313" s="6" t="s">
        <v>243</v>
      </c>
      <c r="D313" s="7" t="s">
        <v>262</v>
      </c>
      <c r="E313" s="6" t="s">
        <v>399</v>
      </c>
      <c r="F313" s="6" t="s">
        <v>13</v>
      </c>
      <c r="G313" s="6" t="s">
        <v>14</v>
      </c>
      <c r="H313" s="12">
        <v>1000</v>
      </c>
    </row>
    <row r="314" spans="1:8">
      <c r="A314" s="4">
        <v>312</v>
      </c>
      <c r="B314" s="6" t="s">
        <v>182</v>
      </c>
      <c r="C314" s="6" t="s">
        <v>243</v>
      </c>
      <c r="D314" s="7" t="s">
        <v>262</v>
      </c>
      <c r="E314" s="6" t="s">
        <v>400</v>
      </c>
      <c r="F314" s="6" t="s">
        <v>13</v>
      </c>
      <c r="G314" s="6" t="s">
        <v>14</v>
      </c>
      <c r="H314" s="12">
        <v>1000</v>
      </c>
    </row>
    <row r="315" spans="1:8">
      <c r="A315" s="4">
        <v>313</v>
      </c>
      <c r="B315" s="6" t="s">
        <v>182</v>
      </c>
      <c r="C315" s="6" t="s">
        <v>243</v>
      </c>
      <c r="D315" s="7" t="s">
        <v>257</v>
      </c>
      <c r="E315" s="6" t="s">
        <v>401</v>
      </c>
      <c r="F315" s="6" t="s">
        <v>13</v>
      </c>
      <c r="G315" s="6" t="s">
        <v>14</v>
      </c>
      <c r="H315" s="12">
        <v>1000</v>
      </c>
    </row>
    <row r="316" spans="1:8">
      <c r="A316" s="4">
        <v>314</v>
      </c>
      <c r="B316" s="6" t="s">
        <v>182</v>
      </c>
      <c r="C316" s="6" t="s">
        <v>243</v>
      </c>
      <c r="D316" s="7" t="s">
        <v>257</v>
      </c>
      <c r="E316" s="6" t="s">
        <v>402</v>
      </c>
      <c r="F316" s="6" t="s">
        <v>13</v>
      </c>
      <c r="G316" s="6" t="s">
        <v>14</v>
      </c>
      <c r="H316" s="12">
        <v>1000</v>
      </c>
    </row>
    <row r="317" spans="1:8">
      <c r="A317" s="4">
        <v>315</v>
      </c>
      <c r="B317" s="6" t="s">
        <v>182</v>
      </c>
      <c r="C317" s="6" t="s">
        <v>243</v>
      </c>
      <c r="D317" s="7" t="s">
        <v>244</v>
      </c>
      <c r="E317" s="6" t="s">
        <v>403</v>
      </c>
      <c r="F317" s="6" t="s">
        <v>13</v>
      </c>
      <c r="G317" s="6" t="s">
        <v>14</v>
      </c>
      <c r="H317" s="12">
        <v>1000</v>
      </c>
    </row>
    <row r="318" spans="1:8">
      <c r="A318" s="4">
        <v>316</v>
      </c>
      <c r="B318" s="6" t="s">
        <v>182</v>
      </c>
      <c r="C318" s="6" t="s">
        <v>243</v>
      </c>
      <c r="D318" s="7" t="s">
        <v>257</v>
      </c>
      <c r="E318" s="6" t="s">
        <v>404</v>
      </c>
      <c r="F318" s="6" t="s">
        <v>13</v>
      </c>
      <c r="G318" s="6" t="s">
        <v>14</v>
      </c>
      <c r="H318" s="12">
        <v>1000</v>
      </c>
    </row>
    <row r="319" spans="1:8">
      <c r="A319" s="4">
        <v>317</v>
      </c>
      <c r="B319" s="6" t="s">
        <v>182</v>
      </c>
      <c r="C319" s="6" t="s">
        <v>243</v>
      </c>
      <c r="D319" s="7" t="s">
        <v>257</v>
      </c>
      <c r="E319" s="6" t="s">
        <v>405</v>
      </c>
      <c r="F319" s="6" t="s">
        <v>13</v>
      </c>
      <c r="G319" s="6" t="s">
        <v>14</v>
      </c>
      <c r="H319" s="12">
        <v>1000</v>
      </c>
    </row>
    <row r="320" spans="1:8">
      <c r="A320" s="4">
        <v>318</v>
      </c>
      <c r="B320" s="6" t="s">
        <v>182</v>
      </c>
      <c r="C320" s="6" t="s">
        <v>243</v>
      </c>
      <c r="D320" s="7" t="s">
        <v>288</v>
      </c>
      <c r="E320" s="6" t="s">
        <v>406</v>
      </c>
      <c r="F320" s="6" t="s">
        <v>13</v>
      </c>
      <c r="G320" s="6" t="s">
        <v>14</v>
      </c>
      <c r="H320" s="12">
        <v>1000</v>
      </c>
    </row>
    <row r="321" spans="1:8">
      <c r="A321" s="4">
        <v>319</v>
      </c>
      <c r="B321" s="6" t="s">
        <v>182</v>
      </c>
      <c r="C321" s="6" t="s">
        <v>243</v>
      </c>
      <c r="D321" s="7" t="s">
        <v>249</v>
      </c>
      <c r="E321" s="6" t="s">
        <v>407</v>
      </c>
      <c r="F321" s="6" t="s">
        <v>13</v>
      </c>
      <c r="G321" s="6" t="s">
        <v>14</v>
      </c>
      <c r="H321" s="12">
        <v>1000</v>
      </c>
    </row>
    <row r="322" spans="1:8">
      <c r="A322" s="4">
        <v>320</v>
      </c>
      <c r="B322" s="6" t="s">
        <v>182</v>
      </c>
      <c r="C322" s="6" t="s">
        <v>243</v>
      </c>
      <c r="D322" s="7" t="s">
        <v>259</v>
      </c>
      <c r="E322" s="6" t="s">
        <v>408</v>
      </c>
      <c r="F322" s="6" t="s">
        <v>13</v>
      </c>
      <c r="G322" s="6" t="s">
        <v>14</v>
      </c>
      <c r="H322" s="12">
        <v>1000</v>
      </c>
    </row>
    <row r="323" spans="1:8">
      <c r="A323" s="4">
        <v>321</v>
      </c>
      <c r="B323" s="6" t="s">
        <v>182</v>
      </c>
      <c r="C323" s="6" t="s">
        <v>243</v>
      </c>
      <c r="D323" s="7" t="s">
        <v>259</v>
      </c>
      <c r="E323" s="6" t="s">
        <v>409</v>
      </c>
      <c r="F323" s="6" t="s">
        <v>13</v>
      </c>
      <c r="G323" s="6" t="s">
        <v>14</v>
      </c>
      <c r="H323" s="12">
        <v>1000</v>
      </c>
    </row>
    <row r="324" spans="1:8">
      <c r="A324" s="4">
        <v>322</v>
      </c>
      <c r="B324" s="6" t="s">
        <v>182</v>
      </c>
      <c r="C324" s="6" t="s">
        <v>243</v>
      </c>
      <c r="D324" s="7" t="s">
        <v>314</v>
      </c>
      <c r="E324" s="6" t="s">
        <v>410</v>
      </c>
      <c r="F324" s="6" t="s">
        <v>13</v>
      </c>
      <c r="G324" s="6" t="s">
        <v>14</v>
      </c>
      <c r="H324" s="12">
        <v>1000</v>
      </c>
    </row>
    <row r="325" spans="1:8">
      <c r="A325" s="4">
        <v>323</v>
      </c>
      <c r="B325" s="6" t="s">
        <v>182</v>
      </c>
      <c r="C325" s="6" t="s">
        <v>243</v>
      </c>
      <c r="D325" s="7" t="s">
        <v>290</v>
      </c>
      <c r="E325" s="6" t="s">
        <v>411</v>
      </c>
      <c r="F325" s="6" t="s">
        <v>13</v>
      </c>
      <c r="G325" s="6" t="s">
        <v>14</v>
      </c>
      <c r="H325" s="12">
        <v>1000</v>
      </c>
    </row>
    <row r="326" spans="1:8">
      <c r="A326" s="4">
        <v>324</v>
      </c>
      <c r="B326" s="6" t="s">
        <v>182</v>
      </c>
      <c r="C326" s="6" t="s">
        <v>243</v>
      </c>
      <c r="D326" s="7" t="s">
        <v>247</v>
      </c>
      <c r="E326" s="6" t="s">
        <v>412</v>
      </c>
      <c r="F326" s="6" t="s">
        <v>13</v>
      </c>
      <c r="G326" s="6" t="s">
        <v>14</v>
      </c>
      <c r="H326" s="12">
        <v>1000</v>
      </c>
    </row>
    <row r="327" spans="1:8">
      <c r="A327" s="4">
        <v>325</v>
      </c>
      <c r="B327" s="6" t="s">
        <v>182</v>
      </c>
      <c r="C327" s="6" t="s">
        <v>243</v>
      </c>
      <c r="D327" s="7" t="s">
        <v>279</v>
      </c>
      <c r="E327" s="6" t="s">
        <v>413</v>
      </c>
      <c r="F327" s="6" t="s">
        <v>13</v>
      </c>
      <c r="G327" s="6" t="s">
        <v>14</v>
      </c>
      <c r="H327" s="12">
        <v>1000</v>
      </c>
    </row>
    <row r="328" spans="1:8">
      <c r="A328" s="4">
        <v>326</v>
      </c>
      <c r="B328" s="6" t="s">
        <v>182</v>
      </c>
      <c r="C328" s="6" t="s">
        <v>243</v>
      </c>
      <c r="D328" s="7" t="s">
        <v>288</v>
      </c>
      <c r="E328" s="6" t="s">
        <v>414</v>
      </c>
      <c r="F328" s="6" t="s">
        <v>13</v>
      </c>
      <c r="G328" s="6" t="s">
        <v>14</v>
      </c>
      <c r="H328" s="12">
        <v>1000</v>
      </c>
    </row>
    <row r="329" spans="1:8">
      <c r="A329" s="4">
        <v>327</v>
      </c>
      <c r="B329" s="6" t="s">
        <v>182</v>
      </c>
      <c r="C329" s="6" t="s">
        <v>243</v>
      </c>
      <c r="D329" s="7" t="s">
        <v>314</v>
      </c>
      <c r="E329" s="6" t="s">
        <v>415</v>
      </c>
      <c r="F329" s="6" t="s">
        <v>13</v>
      </c>
      <c r="G329" s="6" t="s">
        <v>14</v>
      </c>
      <c r="H329" s="12">
        <v>1000</v>
      </c>
    </row>
    <row r="330" spans="1:8">
      <c r="A330" s="4">
        <v>328</v>
      </c>
      <c r="B330" s="6" t="s">
        <v>182</v>
      </c>
      <c r="C330" s="6" t="s">
        <v>243</v>
      </c>
      <c r="D330" s="7" t="s">
        <v>257</v>
      </c>
      <c r="E330" s="6" t="s">
        <v>416</v>
      </c>
      <c r="F330" s="6" t="s">
        <v>13</v>
      </c>
      <c r="G330" s="6" t="s">
        <v>14</v>
      </c>
      <c r="H330" s="12">
        <v>1000</v>
      </c>
    </row>
    <row r="331" spans="1:8">
      <c r="A331" s="4">
        <v>329</v>
      </c>
      <c r="B331" s="6" t="s">
        <v>182</v>
      </c>
      <c r="C331" s="6" t="s">
        <v>243</v>
      </c>
      <c r="D331" s="7" t="s">
        <v>314</v>
      </c>
      <c r="E331" s="6" t="s">
        <v>417</v>
      </c>
      <c r="F331" s="6" t="s">
        <v>13</v>
      </c>
      <c r="G331" s="6" t="s">
        <v>14</v>
      </c>
      <c r="H331" s="12">
        <v>1000</v>
      </c>
    </row>
    <row r="332" spans="1:8">
      <c r="A332" s="4">
        <v>330</v>
      </c>
      <c r="B332" s="6" t="s">
        <v>182</v>
      </c>
      <c r="C332" s="6" t="s">
        <v>243</v>
      </c>
      <c r="D332" s="7" t="s">
        <v>290</v>
      </c>
      <c r="E332" s="6" t="s">
        <v>418</v>
      </c>
      <c r="F332" s="6" t="s">
        <v>13</v>
      </c>
      <c r="G332" s="6" t="s">
        <v>14</v>
      </c>
      <c r="H332" s="12">
        <v>1000</v>
      </c>
    </row>
    <row r="333" spans="1:8">
      <c r="A333" s="4">
        <v>331</v>
      </c>
      <c r="B333" s="6" t="s">
        <v>182</v>
      </c>
      <c r="C333" s="6" t="s">
        <v>243</v>
      </c>
      <c r="D333" s="7" t="s">
        <v>312</v>
      </c>
      <c r="E333" s="6" t="s">
        <v>419</v>
      </c>
      <c r="F333" s="6" t="s">
        <v>13</v>
      </c>
      <c r="G333" s="6" t="s">
        <v>14</v>
      </c>
      <c r="H333" s="12">
        <v>1000</v>
      </c>
    </row>
    <row r="334" spans="1:8">
      <c r="A334" s="4">
        <v>332</v>
      </c>
      <c r="B334" s="6" t="s">
        <v>182</v>
      </c>
      <c r="C334" s="6" t="s">
        <v>243</v>
      </c>
      <c r="D334" s="7" t="s">
        <v>312</v>
      </c>
      <c r="E334" s="6" t="s">
        <v>420</v>
      </c>
      <c r="F334" s="6" t="s">
        <v>13</v>
      </c>
      <c r="G334" s="6" t="s">
        <v>14</v>
      </c>
      <c r="H334" s="12">
        <v>1000</v>
      </c>
    </row>
    <row r="335" spans="1:8">
      <c r="A335" s="4">
        <v>333</v>
      </c>
      <c r="B335" s="6" t="s">
        <v>182</v>
      </c>
      <c r="C335" s="6" t="s">
        <v>243</v>
      </c>
      <c r="D335" s="7" t="s">
        <v>244</v>
      </c>
      <c r="E335" s="6" t="s">
        <v>421</v>
      </c>
      <c r="F335" s="6" t="s">
        <v>13</v>
      </c>
      <c r="G335" s="6" t="s">
        <v>14</v>
      </c>
      <c r="H335" s="12">
        <v>1000</v>
      </c>
    </row>
    <row r="336" spans="1:8">
      <c r="A336" s="4">
        <v>334</v>
      </c>
      <c r="B336" s="6" t="s">
        <v>182</v>
      </c>
      <c r="C336" s="6" t="s">
        <v>243</v>
      </c>
      <c r="D336" s="7" t="s">
        <v>314</v>
      </c>
      <c r="E336" s="6" t="s">
        <v>422</v>
      </c>
      <c r="F336" s="6" t="s">
        <v>13</v>
      </c>
      <c r="G336" s="6" t="s">
        <v>14</v>
      </c>
      <c r="H336" s="12">
        <v>1000</v>
      </c>
    </row>
    <row r="337" spans="1:8">
      <c r="A337" s="4">
        <v>335</v>
      </c>
      <c r="B337" s="6" t="s">
        <v>182</v>
      </c>
      <c r="C337" s="6" t="s">
        <v>243</v>
      </c>
      <c r="D337" s="7" t="s">
        <v>244</v>
      </c>
      <c r="E337" s="6" t="s">
        <v>423</v>
      </c>
      <c r="F337" s="6" t="s">
        <v>13</v>
      </c>
      <c r="G337" s="6" t="s">
        <v>14</v>
      </c>
      <c r="H337" s="12">
        <v>1000</v>
      </c>
    </row>
    <row r="338" spans="1:8">
      <c r="A338" s="4">
        <v>336</v>
      </c>
      <c r="B338" s="6" t="s">
        <v>182</v>
      </c>
      <c r="C338" s="6" t="s">
        <v>243</v>
      </c>
      <c r="D338" s="7" t="s">
        <v>262</v>
      </c>
      <c r="E338" s="6" t="s">
        <v>424</v>
      </c>
      <c r="F338" s="6" t="s">
        <v>13</v>
      </c>
      <c r="G338" s="6" t="s">
        <v>14</v>
      </c>
      <c r="H338" s="12">
        <v>1000</v>
      </c>
    </row>
    <row r="339" spans="1:8">
      <c r="A339" s="4">
        <v>337</v>
      </c>
      <c r="B339" s="6" t="s">
        <v>182</v>
      </c>
      <c r="C339" s="6" t="s">
        <v>243</v>
      </c>
      <c r="D339" s="7" t="s">
        <v>244</v>
      </c>
      <c r="E339" s="6" t="s">
        <v>425</v>
      </c>
      <c r="F339" s="6" t="s">
        <v>13</v>
      </c>
      <c r="G339" s="6" t="s">
        <v>14</v>
      </c>
      <c r="H339" s="12">
        <v>1000</v>
      </c>
    </row>
    <row r="340" spans="1:8">
      <c r="A340" s="4">
        <v>338</v>
      </c>
      <c r="B340" s="6" t="s">
        <v>182</v>
      </c>
      <c r="C340" s="6" t="s">
        <v>243</v>
      </c>
      <c r="D340" s="7" t="s">
        <v>244</v>
      </c>
      <c r="E340" s="6" t="s">
        <v>426</v>
      </c>
      <c r="F340" s="6" t="s">
        <v>13</v>
      </c>
      <c r="G340" s="6" t="s">
        <v>14</v>
      </c>
      <c r="H340" s="12">
        <v>1000</v>
      </c>
    </row>
    <row r="341" spans="1:8">
      <c r="A341" s="4">
        <v>339</v>
      </c>
      <c r="B341" s="6" t="s">
        <v>182</v>
      </c>
      <c r="C341" s="6" t="s">
        <v>243</v>
      </c>
      <c r="D341" s="7" t="s">
        <v>255</v>
      </c>
      <c r="E341" s="6" t="s">
        <v>427</v>
      </c>
      <c r="F341" s="6" t="s">
        <v>13</v>
      </c>
      <c r="G341" s="6" t="s">
        <v>14</v>
      </c>
      <c r="H341" s="12">
        <v>1000</v>
      </c>
    </row>
    <row r="342" spans="1:8">
      <c r="A342" s="4">
        <v>340</v>
      </c>
      <c r="B342" s="6" t="s">
        <v>182</v>
      </c>
      <c r="C342" s="6" t="s">
        <v>243</v>
      </c>
      <c r="D342" s="7" t="s">
        <v>290</v>
      </c>
      <c r="E342" s="6" t="s">
        <v>428</v>
      </c>
      <c r="F342" s="6" t="s">
        <v>13</v>
      </c>
      <c r="G342" s="6" t="s">
        <v>14</v>
      </c>
      <c r="H342" s="12">
        <v>1000</v>
      </c>
    </row>
    <row r="343" spans="1:8">
      <c r="A343" s="4">
        <v>341</v>
      </c>
      <c r="B343" s="6" t="s">
        <v>182</v>
      </c>
      <c r="C343" s="6" t="s">
        <v>243</v>
      </c>
      <c r="D343" s="7" t="s">
        <v>314</v>
      </c>
      <c r="E343" s="6" t="s">
        <v>429</v>
      </c>
      <c r="F343" s="6" t="s">
        <v>13</v>
      </c>
      <c r="G343" s="6" t="s">
        <v>14</v>
      </c>
      <c r="H343" s="12">
        <v>1000</v>
      </c>
    </row>
    <row r="344" spans="1:8">
      <c r="A344" s="4">
        <v>342</v>
      </c>
      <c r="B344" s="6" t="s">
        <v>182</v>
      </c>
      <c r="C344" s="6" t="s">
        <v>243</v>
      </c>
      <c r="D344" s="7" t="s">
        <v>290</v>
      </c>
      <c r="E344" s="6" t="s">
        <v>430</v>
      </c>
      <c r="F344" s="6" t="s">
        <v>13</v>
      </c>
      <c r="G344" s="6" t="s">
        <v>14</v>
      </c>
      <c r="H344" s="12">
        <v>1000</v>
      </c>
    </row>
    <row r="345" spans="1:8">
      <c r="A345" s="4">
        <v>343</v>
      </c>
      <c r="B345" s="6" t="s">
        <v>182</v>
      </c>
      <c r="C345" s="6" t="s">
        <v>243</v>
      </c>
      <c r="D345" s="7" t="s">
        <v>288</v>
      </c>
      <c r="E345" s="6" t="s">
        <v>431</v>
      </c>
      <c r="F345" s="6" t="s">
        <v>13</v>
      </c>
      <c r="G345" s="6" t="s">
        <v>14</v>
      </c>
      <c r="H345" s="12">
        <v>1000</v>
      </c>
    </row>
    <row r="346" spans="1:8">
      <c r="A346" s="4">
        <v>344</v>
      </c>
      <c r="B346" s="6" t="s">
        <v>182</v>
      </c>
      <c r="C346" s="6" t="s">
        <v>243</v>
      </c>
      <c r="D346" s="7" t="s">
        <v>298</v>
      </c>
      <c r="E346" s="6" t="s">
        <v>432</v>
      </c>
      <c r="F346" s="6" t="s">
        <v>13</v>
      </c>
      <c r="G346" s="6" t="s">
        <v>14</v>
      </c>
      <c r="H346" s="12">
        <v>1000</v>
      </c>
    </row>
    <row r="347" spans="1:8">
      <c r="A347" s="4">
        <v>345</v>
      </c>
      <c r="B347" s="6" t="s">
        <v>182</v>
      </c>
      <c r="C347" s="6" t="s">
        <v>243</v>
      </c>
      <c r="D347" s="7" t="s">
        <v>290</v>
      </c>
      <c r="E347" s="6" t="s">
        <v>433</v>
      </c>
      <c r="F347" s="6" t="s">
        <v>13</v>
      </c>
      <c r="G347" s="6" t="s">
        <v>14</v>
      </c>
      <c r="H347" s="12">
        <v>1000</v>
      </c>
    </row>
    <row r="348" spans="1:8">
      <c r="A348" s="4">
        <v>346</v>
      </c>
      <c r="B348" s="6" t="s">
        <v>182</v>
      </c>
      <c r="C348" s="6" t="s">
        <v>243</v>
      </c>
      <c r="D348" s="7" t="s">
        <v>251</v>
      </c>
      <c r="E348" s="6" t="s">
        <v>434</v>
      </c>
      <c r="F348" s="6" t="s">
        <v>13</v>
      </c>
      <c r="G348" s="6" t="s">
        <v>14</v>
      </c>
      <c r="H348" s="12">
        <v>1000</v>
      </c>
    </row>
    <row r="349" spans="1:8">
      <c r="A349" s="4">
        <v>347</v>
      </c>
      <c r="B349" s="6" t="s">
        <v>182</v>
      </c>
      <c r="C349" s="6" t="s">
        <v>243</v>
      </c>
      <c r="D349" s="7" t="s">
        <v>253</v>
      </c>
      <c r="E349" s="6" t="s">
        <v>435</v>
      </c>
      <c r="F349" s="6" t="s">
        <v>13</v>
      </c>
      <c r="G349" s="6" t="s">
        <v>14</v>
      </c>
      <c r="H349" s="12">
        <v>1000</v>
      </c>
    </row>
    <row r="350" spans="1:8">
      <c r="A350" s="4">
        <v>348</v>
      </c>
      <c r="B350" s="6" t="s">
        <v>182</v>
      </c>
      <c r="C350" s="6" t="s">
        <v>243</v>
      </c>
      <c r="D350" s="7" t="s">
        <v>251</v>
      </c>
      <c r="E350" s="6" t="s">
        <v>436</v>
      </c>
      <c r="F350" s="6" t="s">
        <v>13</v>
      </c>
      <c r="G350" s="6" t="s">
        <v>14</v>
      </c>
      <c r="H350" s="12">
        <v>1000</v>
      </c>
    </row>
    <row r="351" spans="1:8">
      <c r="A351" s="4">
        <v>349</v>
      </c>
      <c r="B351" s="6" t="s">
        <v>182</v>
      </c>
      <c r="C351" s="6" t="s">
        <v>243</v>
      </c>
      <c r="D351" s="7" t="s">
        <v>251</v>
      </c>
      <c r="E351" s="6" t="s">
        <v>437</v>
      </c>
      <c r="F351" s="6" t="s">
        <v>13</v>
      </c>
      <c r="G351" s="6" t="s">
        <v>14</v>
      </c>
      <c r="H351" s="12">
        <v>1000</v>
      </c>
    </row>
    <row r="352" spans="1:8">
      <c r="A352" s="4">
        <v>350</v>
      </c>
      <c r="B352" s="6" t="s">
        <v>182</v>
      </c>
      <c r="C352" s="6" t="s">
        <v>243</v>
      </c>
      <c r="D352" s="7" t="s">
        <v>257</v>
      </c>
      <c r="E352" s="6" t="s">
        <v>438</v>
      </c>
      <c r="F352" s="6" t="s">
        <v>13</v>
      </c>
      <c r="G352" s="6" t="s">
        <v>14</v>
      </c>
      <c r="H352" s="12">
        <v>1000</v>
      </c>
    </row>
    <row r="353" spans="1:8">
      <c r="A353" s="4">
        <v>351</v>
      </c>
      <c r="B353" s="6" t="s">
        <v>182</v>
      </c>
      <c r="C353" s="6" t="s">
        <v>243</v>
      </c>
      <c r="D353" s="7" t="s">
        <v>257</v>
      </c>
      <c r="E353" s="6" t="s">
        <v>439</v>
      </c>
      <c r="F353" s="6" t="s">
        <v>13</v>
      </c>
      <c r="G353" s="6" t="s">
        <v>14</v>
      </c>
      <c r="H353" s="12">
        <v>1000</v>
      </c>
    </row>
    <row r="354" spans="1:8">
      <c r="A354" s="4">
        <v>352</v>
      </c>
      <c r="B354" s="6" t="s">
        <v>182</v>
      </c>
      <c r="C354" s="6" t="s">
        <v>243</v>
      </c>
      <c r="D354" s="7" t="s">
        <v>257</v>
      </c>
      <c r="E354" s="6" t="s">
        <v>440</v>
      </c>
      <c r="F354" s="6" t="s">
        <v>13</v>
      </c>
      <c r="G354" s="6" t="s">
        <v>14</v>
      </c>
      <c r="H354" s="12">
        <v>1000</v>
      </c>
    </row>
    <row r="355" spans="1:8">
      <c r="A355" s="4">
        <v>353</v>
      </c>
      <c r="B355" s="6" t="s">
        <v>182</v>
      </c>
      <c r="C355" s="6" t="s">
        <v>243</v>
      </c>
      <c r="D355" s="7" t="s">
        <v>298</v>
      </c>
      <c r="E355" s="6" t="s">
        <v>441</v>
      </c>
      <c r="F355" s="6" t="s">
        <v>13</v>
      </c>
      <c r="G355" s="6" t="s">
        <v>14</v>
      </c>
      <c r="H355" s="12">
        <v>1000</v>
      </c>
    </row>
    <row r="356" spans="1:8">
      <c r="A356" s="4">
        <v>354</v>
      </c>
      <c r="B356" s="6" t="s">
        <v>182</v>
      </c>
      <c r="C356" s="6" t="s">
        <v>243</v>
      </c>
      <c r="D356" s="7" t="s">
        <v>308</v>
      </c>
      <c r="E356" s="6" t="s">
        <v>442</v>
      </c>
      <c r="F356" s="6" t="s">
        <v>13</v>
      </c>
      <c r="G356" s="6" t="s">
        <v>14</v>
      </c>
      <c r="H356" s="12">
        <v>1000</v>
      </c>
    </row>
    <row r="357" spans="1:8">
      <c r="A357" s="4">
        <v>355</v>
      </c>
      <c r="B357" s="6" t="s">
        <v>182</v>
      </c>
      <c r="C357" s="6" t="s">
        <v>243</v>
      </c>
      <c r="D357" s="7" t="s">
        <v>257</v>
      </c>
      <c r="E357" s="6" t="s">
        <v>443</v>
      </c>
      <c r="F357" s="6" t="s">
        <v>13</v>
      </c>
      <c r="G357" s="6" t="s">
        <v>14</v>
      </c>
      <c r="H357" s="12">
        <v>1000</v>
      </c>
    </row>
    <row r="358" spans="1:8">
      <c r="A358" s="4">
        <v>356</v>
      </c>
      <c r="B358" s="6" t="s">
        <v>182</v>
      </c>
      <c r="C358" s="6" t="s">
        <v>243</v>
      </c>
      <c r="D358" s="7" t="s">
        <v>288</v>
      </c>
      <c r="E358" s="6" t="s">
        <v>444</v>
      </c>
      <c r="F358" s="6" t="s">
        <v>13</v>
      </c>
      <c r="G358" s="6" t="s">
        <v>14</v>
      </c>
      <c r="H358" s="12">
        <v>1000</v>
      </c>
    </row>
    <row r="359" spans="1:8">
      <c r="A359" s="4">
        <v>357</v>
      </c>
      <c r="B359" s="6" t="s">
        <v>182</v>
      </c>
      <c r="C359" s="6" t="s">
        <v>243</v>
      </c>
      <c r="D359" s="7" t="s">
        <v>288</v>
      </c>
      <c r="E359" s="6" t="s">
        <v>445</v>
      </c>
      <c r="F359" s="6" t="s">
        <v>13</v>
      </c>
      <c r="G359" s="6" t="s">
        <v>14</v>
      </c>
      <c r="H359" s="12">
        <v>1000</v>
      </c>
    </row>
    <row r="360" spans="1:8">
      <c r="A360" s="4">
        <v>358</v>
      </c>
      <c r="B360" s="6" t="s">
        <v>182</v>
      </c>
      <c r="C360" s="6" t="s">
        <v>243</v>
      </c>
      <c r="D360" s="7" t="s">
        <v>247</v>
      </c>
      <c r="E360" s="6" t="s">
        <v>446</v>
      </c>
      <c r="F360" s="6" t="s">
        <v>13</v>
      </c>
      <c r="G360" s="6" t="s">
        <v>14</v>
      </c>
      <c r="H360" s="12">
        <v>1000</v>
      </c>
    </row>
    <row r="361" spans="1:8">
      <c r="A361" s="4">
        <v>359</v>
      </c>
      <c r="B361" s="6" t="s">
        <v>182</v>
      </c>
      <c r="C361" s="6" t="s">
        <v>243</v>
      </c>
      <c r="D361" s="7" t="s">
        <v>314</v>
      </c>
      <c r="E361" s="6" t="s">
        <v>447</v>
      </c>
      <c r="F361" s="6" t="s">
        <v>13</v>
      </c>
      <c r="G361" s="6" t="s">
        <v>14</v>
      </c>
      <c r="H361" s="12">
        <v>1000</v>
      </c>
    </row>
    <row r="362" spans="1:8">
      <c r="A362" s="4">
        <v>360</v>
      </c>
      <c r="B362" s="6" t="s">
        <v>182</v>
      </c>
      <c r="C362" s="6" t="s">
        <v>243</v>
      </c>
      <c r="D362" s="7" t="s">
        <v>314</v>
      </c>
      <c r="E362" s="6" t="s">
        <v>448</v>
      </c>
      <c r="F362" s="6" t="s">
        <v>13</v>
      </c>
      <c r="G362" s="6" t="s">
        <v>14</v>
      </c>
      <c r="H362" s="12">
        <v>1000</v>
      </c>
    </row>
    <row r="363" spans="1:8">
      <c r="A363" s="4">
        <v>361</v>
      </c>
      <c r="B363" s="6" t="s">
        <v>182</v>
      </c>
      <c r="C363" s="6" t="s">
        <v>243</v>
      </c>
      <c r="D363" s="7" t="s">
        <v>251</v>
      </c>
      <c r="E363" s="6" t="s">
        <v>449</v>
      </c>
      <c r="F363" s="6" t="s">
        <v>13</v>
      </c>
      <c r="G363" s="6" t="s">
        <v>14</v>
      </c>
      <c r="H363" s="12">
        <v>1000</v>
      </c>
    </row>
    <row r="364" spans="1:8">
      <c r="A364" s="4">
        <v>362</v>
      </c>
      <c r="B364" s="6" t="s">
        <v>182</v>
      </c>
      <c r="C364" s="6" t="s">
        <v>243</v>
      </c>
      <c r="D364" s="7" t="s">
        <v>262</v>
      </c>
      <c r="E364" s="6" t="s">
        <v>450</v>
      </c>
      <c r="F364" s="6" t="s">
        <v>13</v>
      </c>
      <c r="G364" s="6" t="s">
        <v>14</v>
      </c>
      <c r="H364" s="12">
        <v>1000</v>
      </c>
    </row>
    <row r="365" spans="1:8">
      <c r="A365" s="4">
        <v>363</v>
      </c>
      <c r="B365" s="6" t="s">
        <v>182</v>
      </c>
      <c r="C365" s="6" t="s">
        <v>243</v>
      </c>
      <c r="D365" s="7" t="s">
        <v>249</v>
      </c>
      <c r="E365" s="6" t="s">
        <v>451</v>
      </c>
      <c r="F365" s="6" t="s">
        <v>13</v>
      </c>
      <c r="G365" s="6" t="s">
        <v>14</v>
      </c>
      <c r="H365" s="12">
        <v>1000</v>
      </c>
    </row>
    <row r="366" spans="1:8">
      <c r="A366" s="4">
        <v>364</v>
      </c>
      <c r="B366" s="6" t="s">
        <v>182</v>
      </c>
      <c r="C366" s="6" t="s">
        <v>243</v>
      </c>
      <c r="D366" s="7" t="s">
        <v>249</v>
      </c>
      <c r="E366" s="6" t="s">
        <v>452</v>
      </c>
      <c r="F366" s="6" t="s">
        <v>13</v>
      </c>
      <c r="G366" s="6" t="s">
        <v>14</v>
      </c>
      <c r="H366" s="12">
        <v>1000</v>
      </c>
    </row>
    <row r="367" spans="1:8">
      <c r="A367" s="4">
        <v>365</v>
      </c>
      <c r="B367" s="6" t="s">
        <v>182</v>
      </c>
      <c r="C367" s="6" t="s">
        <v>243</v>
      </c>
      <c r="D367" s="7" t="s">
        <v>314</v>
      </c>
      <c r="E367" s="6" t="s">
        <v>453</v>
      </c>
      <c r="F367" s="6" t="s">
        <v>13</v>
      </c>
      <c r="G367" s="6" t="s">
        <v>14</v>
      </c>
      <c r="H367" s="12">
        <v>1000</v>
      </c>
    </row>
    <row r="368" spans="1:8">
      <c r="A368" s="4">
        <v>366</v>
      </c>
      <c r="B368" s="6" t="s">
        <v>182</v>
      </c>
      <c r="C368" s="6" t="s">
        <v>243</v>
      </c>
      <c r="D368" s="7" t="s">
        <v>276</v>
      </c>
      <c r="E368" s="6" t="s">
        <v>454</v>
      </c>
      <c r="F368" s="6" t="s">
        <v>13</v>
      </c>
      <c r="G368" s="6" t="s">
        <v>14</v>
      </c>
      <c r="H368" s="12">
        <v>1000</v>
      </c>
    </row>
    <row r="369" spans="1:8">
      <c r="A369" s="4">
        <v>367</v>
      </c>
      <c r="B369" s="6" t="s">
        <v>182</v>
      </c>
      <c r="C369" s="6" t="s">
        <v>243</v>
      </c>
      <c r="D369" s="7" t="s">
        <v>247</v>
      </c>
      <c r="E369" s="6" t="s">
        <v>455</v>
      </c>
      <c r="F369" s="6" t="s">
        <v>13</v>
      </c>
      <c r="G369" s="6" t="s">
        <v>14</v>
      </c>
      <c r="H369" s="12">
        <v>1000</v>
      </c>
    </row>
    <row r="370" spans="1:8">
      <c r="A370" s="4">
        <v>368</v>
      </c>
      <c r="B370" s="6" t="s">
        <v>182</v>
      </c>
      <c r="C370" s="6" t="s">
        <v>243</v>
      </c>
      <c r="D370" s="7" t="s">
        <v>257</v>
      </c>
      <c r="E370" s="6" t="s">
        <v>456</v>
      </c>
      <c r="F370" s="6" t="s">
        <v>13</v>
      </c>
      <c r="G370" s="6" t="s">
        <v>14</v>
      </c>
      <c r="H370" s="12">
        <v>1000</v>
      </c>
    </row>
    <row r="371" spans="1:8">
      <c r="A371" s="4">
        <v>369</v>
      </c>
      <c r="B371" s="6" t="s">
        <v>182</v>
      </c>
      <c r="C371" s="6" t="s">
        <v>243</v>
      </c>
      <c r="D371" s="7" t="s">
        <v>257</v>
      </c>
      <c r="E371" s="6" t="s">
        <v>457</v>
      </c>
      <c r="F371" s="6" t="s">
        <v>13</v>
      </c>
      <c r="G371" s="6" t="s">
        <v>14</v>
      </c>
      <c r="H371" s="12">
        <v>1000</v>
      </c>
    </row>
    <row r="372" spans="1:8">
      <c r="A372" s="4">
        <v>370</v>
      </c>
      <c r="B372" s="6" t="s">
        <v>182</v>
      </c>
      <c r="C372" s="6" t="s">
        <v>243</v>
      </c>
      <c r="D372" s="7" t="s">
        <v>257</v>
      </c>
      <c r="E372" s="6" t="s">
        <v>458</v>
      </c>
      <c r="F372" s="6" t="s">
        <v>13</v>
      </c>
      <c r="G372" s="6" t="s">
        <v>14</v>
      </c>
      <c r="H372" s="12">
        <v>1000</v>
      </c>
    </row>
    <row r="373" spans="1:8">
      <c r="A373" s="4">
        <v>371</v>
      </c>
      <c r="B373" s="6" t="s">
        <v>182</v>
      </c>
      <c r="C373" s="6" t="s">
        <v>243</v>
      </c>
      <c r="D373" s="7" t="s">
        <v>257</v>
      </c>
      <c r="E373" s="6" t="s">
        <v>459</v>
      </c>
      <c r="F373" s="6" t="s">
        <v>13</v>
      </c>
      <c r="G373" s="6" t="s">
        <v>14</v>
      </c>
      <c r="H373" s="12">
        <v>1000</v>
      </c>
    </row>
    <row r="374" spans="1:8">
      <c r="A374" s="4">
        <v>372</v>
      </c>
      <c r="B374" s="6" t="s">
        <v>182</v>
      </c>
      <c r="C374" s="6" t="s">
        <v>243</v>
      </c>
      <c r="D374" s="7" t="s">
        <v>257</v>
      </c>
      <c r="E374" s="6" t="s">
        <v>460</v>
      </c>
      <c r="F374" s="6" t="s">
        <v>13</v>
      </c>
      <c r="G374" s="6" t="s">
        <v>14</v>
      </c>
      <c r="H374" s="12">
        <v>1000</v>
      </c>
    </row>
    <row r="375" spans="1:8">
      <c r="A375" s="4">
        <v>373</v>
      </c>
      <c r="B375" s="6" t="s">
        <v>182</v>
      </c>
      <c r="C375" s="6" t="s">
        <v>243</v>
      </c>
      <c r="D375" s="7" t="s">
        <v>257</v>
      </c>
      <c r="E375" s="6" t="s">
        <v>461</v>
      </c>
      <c r="F375" s="6" t="s">
        <v>13</v>
      </c>
      <c r="G375" s="6" t="s">
        <v>14</v>
      </c>
      <c r="H375" s="12">
        <v>1000</v>
      </c>
    </row>
    <row r="376" spans="1:8">
      <c r="A376" s="4">
        <v>374</v>
      </c>
      <c r="B376" s="6" t="s">
        <v>182</v>
      </c>
      <c r="C376" s="6" t="s">
        <v>243</v>
      </c>
      <c r="D376" s="7" t="s">
        <v>255</v>
      </c>
      <c r="E376" s="6" t="s">
        <v>462</v>
      </c>
      <c r="F376" s="6" t="s">
        <v>13</v>
      </c>
      <c r="G376" s="6" t="s">
        <v>14</v>
      </c>
      <c r="H376" s="12">
        <v>1000</v>
      </c>
    </row>
    <row r="377" spans="1:8">
      <c r="A377" s="4">
        <v>375</v>
      </c>
      <c r="B377" s="6" t="s">
        <v>463</v>
      </c>
      <c r="C377" s="6" t="s">
        <v>464</v>
      </c>
      <c r="D377" s="7" t="s">
        <v>465</v>
      </c>
      <c r="E377" s="6" t="s">
        <v>466</v>
      </c>
      <c r="F377" s="6" t="s">
        <v>13</v>
      </c>
      <c r="G377" s="6" t="s">
        <v>17</v>
      </c>
      <c r="H377" s="6">
        <v>2000</v>
      </c>
    </row>
    <row r="378" spans="1:8">
      <c r="A378" s="4">
        <v>376</v>
      </c>
      <c r="B378" s="6" t="s">
        <v>463</v>
      </c>
      <c r="C378" s="6" t="s">
        <v>464</v>
      </c>
      <c r="D378" s="7" t="s">
        <v>467</v>
      </c>
      <c r="E378" s="6" t="s">
        <v>468</v>
      </c>
      <c r="F378" s="6" t="s">
        <v>13</v>
      </c>
      <c r="G378" s="6" t="s">
        <v>14</v>
      </c>
      <c r="H378" s="6">
        <v>1000</v>
      </c>
    </row>
    <row r="379" spans="1:8">
      <c r="A379" s="4">
        <v>377</v>
      </c>
      <c r="B379" s="6" t="s">
        <v>463</v>
      </c>
      <c r="C379" s="6" t="s">
        <v>464</v>
      </c>
      <c r="D379" s="7" t="s">
        <v>469</v>
      </c>
      <c r="E379" s="6" t="s">
        <v>470</v>
      </c>
      <c r="F379" s="6" t="s">
        <v>13</v>
      </c>
      <c r="G379" s="6" t="s">
        <v>17</v>
      </c>
      <c r="H379" s="6">
        <v>2000</v>
      </c>
    </row>
    <row r="380" spans="1:8">
      <c r="A380" s="4">
        <v>378</v>
      </c>
      <c r="B380" s="6" t="s">
        <v>463</v>
      </c>
      <c r="C380" s="6" t="s">
        <v>464</v>
      </c>
      <c r="D380" s="7" t="s">
        <v>471</v>
      </c>
      <c r="E380" s="6" t="s">
        <v>472</v>
      </c>
      <c r="F380" s="6" t="s">
        <v>13</v>
      </c>
      <c r="G380" s="6" t="s">
        <v>14</v>
      </c>
      <c r="H380" s="6">
        <v>1000</v>
      </c>
    </row>
    <row r="381" spans="1:8">
      <c r="A381" s="4">
        <v>379</v>
      </c>
      <c r="B381" s="6" t="s">
        <v>463</v>
      </c>
      <c r="C381" s="6" t="s">
        <v>464</v>
      </c>
      <c r="D381" s="7" t="s">
        <v>473</v>
      </c>
      <c r="E381" s="6" t="s">
        <v>474</v>
      </c>
      <c r="F381" s="6" t="s">
        <v>13</v>
      </c>
      <c r="G381" s="6" t="s">
        <v>14</v>
      </c>
      <c r="H381" s="6">
        <v>1000</v>
      </c>
    </row>
    <row r="382" spans="1:8">
      <c r="A382" s="4">
        <v>380</v>
      </c>
      <c r="B382" s="6" t="s">
        <v>463</v>
      </c>
      <c r="C382" s="6" t="s">
        <v>464</v>
      </c>
      <c r="D382" s="7" t="s">
        <v>475</v>
      </c>
      <c r="E382" s="6" t="s">
        <v>476</v>
      </c>
      <c r="F382" s="6" t="s">
        <v>13</v>
      </c>
      <c r="G382" s="6" t="s">
        <v>14</v>
      </c>
      <c r="H382" s="6">
        <v>1000</v>
      </c>
    </row>
    <row r="383" spans="1:8">
      <c r="A383" s="4">
        <v>381</v>
      </c>
      <c r="B383" s="6" t="s">
        <v>463</v>
      </c>
      <c r="C383" s="6" t="s">
        <v>477</v>
      </c>
      <c r="D383" s="7" t="s">
        <v>478</v>
      </c>
      <c r="E383" s="6" t="s">
        <v>479</v>
      </c>
      <c r="F383" s="6" t="s">
        <v>13</v>
      </c>
      <c r="G383" s="6" t="s">
        <v>14</v>
      </c>
      <c r="H383" s="6">
        <v>1000</v>
      </c>
    </row>
    <row r="384" spans="1:8">
      <c r="A384" s="4">
        <v>382</v>
      </c>
      <c r="B384" s="6" t="s">
        <v>463</v>
      </c>
      <c r="C384" s="6" t="s">
        <v>477</v>
      </c>
      <c r="D384" s="7" t="s">
        <v>480</v>
      </c>
      <c r="E384" s="6" t="s">
        <v>481</v>
      </c>
      <c r="F384" s="6" t="s">
        <v>13</v>
      </c>
      <c r="G384" s="6" t="s">
        <v>14</v>
      </c>
      <c r="H384" s="6">
        <v>1000</v>
      </c>
    </row>
    <row r="385" spans="1:8">
      <c r="A385" s="4">
        <v>383</v>
      </c>
      <c r="B385" s="6" t="s">
        <v>463</v>
      </c>
      <c r="C385" s="6" t="s">
        <v>477</v>
      </c>
      <c r="D385" s="7" t="s">
        <v>482</v>
      </c>
      <c r="E385" s="6" t="s">
        <v>483</v>
      </c>
      <c r="F385" s="6" t="s">
        <v>56</v>
      </c>
      <c r="G385" s="6" t="s">
        <v>14</v>
      </c>
      <c r="H385" s="6">
        <v>1000</v>
      </c>
    </row>
    <row r="386" spans="1:8">
      <c r="A386" s="4">
        <v>384</v>
      </c>
      <c r="B386" s="6" t="s">
        <v>463</v>
      </c>
      <c r="C386" s="6" t="s">
        <v>484</v>
      </c>
      <c r="D386" s="7" t="s">
        <v>485</v>
      </c>
      <c r="E386" s="6" t="s">
        <v>486</v>
      </c>
      <c r="F386" s="6" t="s">
        <v>13</v>
      </c>
      <c r="G386" s="6" t="s">
        <v>17</v>
      </c>
      <c r="H386" s="6">
        <v>2000</v>
      </c>
    </row>
    <row r="387" spans="1:8">
      <c r="A387" s="4">
        <v>385</v>
      </c>
      <c r="B387" s="6" t="s">
        <v>463</v>
      </c>
      <c r="C387" s="6" t="s">
        <v>484</v>
      </c>
      <c r="D387" s="7" t="s">
        <v>487</v>
      </c>
      <c r="E387" s="6" t="s">
        <v>198</v>
      </c>
      <c r="F387" s="6" t="s">
        <v>13</v>
      </c>
      <c r="G387" s="6" t="s">
        <v>14</v>
      </c>
      <c r="H387" s="6">
        <v>1000</v>
      </c>
    </row>
    <row r="388" spans="1:8">
      <c r="A388" s="4">
        <v>386</v>
      </c>
      <c r="B388" s="6" t="s">
        <v>463</v>
      </c>
      <c r="C388" s="6" t="s">
        <v>484</v>
      </c>
      <c r="D388" s="7" t="s">
        <v>485</v>
      </c>
      <c r="E388" s="6" t="s">
        <v>488</v>
      </c>
      <c r="F388" s="6" t="s">
        <v>13</v>
      </c>
      <c r="G388" s="6" t="s">
        <v>14</v>
      </c>
      <c r="H388" s="6">
        <v>1000</v>
      </c>
    </row>
    <row r="389" spans="1:8">
      <c r="A389" s="4">
        <v>387</v>
      </c>
      <c r="B389" s="6" t="s">
        <v>463</v>
      </c>
      <c r="C389" s="6" t="s">
        <v>484</v>
      </c>
      <c r="D389" s="7" t="s">
        <v>487</v>
      </c>
      <c r="E389" s="6" t="s">
        <v>489</v>
      </c>
      <c r="F389" s="6" t="s">
        <v>13</v>
      </c>
      <c r="G389" s="6" t="s">
        <v>14</v>
      </c>
      <c r="H389" s="6">
        <v>1000</v>
      </c>
    </row>
    <row r="390" spans="1:8">
      <c r="A390" s="4">
        <v>388</v>
      </c>
      <c r="B390" s="6" t="s">
        <v>463</v>
      </c>
      <c r="C390" s="6" t="s">
        <v>484</v>
      </c>
      <c r="D390" s="7" t="s">
        <v>485</v>
      </c>
      <c r="E390" s="6" t="s">
        <v>490</v>
      </c>
      <c r="F390" s="6" t="s">
        <v>13</v>
      </c>
      <c r="G390" s="6" t="s">
        <v>14</v>
      </c>
      <c r="H390" s="6">
        <v>1000</v>
      </c>
    </row>
    <row r="391" spans="1:8">
      <c r="A391" s="4">
        <v>389</v>
      </c>
      <c r="B391" s="6" t="s">
        <v>463</v>
      </c>
      <c r="C391" s="6" t="s">
        <v>484</v>
      </c>
      <c r="D391" s="7" t="s">
        <v>485</v>
      </c>
      <c r="E391" s="6" t="s">
        <v>491</v>
      </c>
      <c r="F391" s="6" t="s">
        <v>13</v>
      </c>
      <c r="G391" s="6" t="s">
        <v>14</v>
      </c>
      <c r="H391" s="6">
        <v>1000</v>
      </c>
    </row>
    <row r="392" spans="1:8">
      <c r="A392" s="4">
        <v>390</v>
      </c>
      <c r="B392" s="6" t="s">
        <v>463</v>
      </c>
      <c r="C392" s="6" t="s">
        <v>484</v>
      </c>
      <c r="D392" s="7" t="s">
        <v>492</v>
      </c>
      <c r="E392" s="6" t="s">
        <v>493</v>
      </c>
      <c r="F392" s="6" t="s">
        <v>13</v>
      </c>
      <c r="G392" s="6" t="s">
        <v>14</v>
      </c>
      <c r="H392" s="6">
        <v>1000</v>
      </c>
    </row>
    <row r="393" spans="1:8">
      <c r="A393" s="4">
        <v>391</v>
      </c>
      <c r="B393" s="6" t="s">
        <v>463</v>
      </c>
      <c r="C393" s="6" t="s">
        <v>484</v>
      </c>
      <c r="D393" s="7" t="s">
        <v>485</v>
      </c>
      <c r="E393" s="6" t="s">
        <v>494</v>
      </c>
      <c r="F393" s="6" t="s">
        <v>13</v>
      </c>
      <c r="G393" s="6" t="s">
        <v>14</v>
      </c>
      <c r="H393" s="6">
        <v>1000</v>
      </c>
    </row>
    <row r="394" spans="1:8">
      <c r="A394" s="4">
        <v>392</v>
      </c>
      <c r="B394" s="6" t="s">
        <v>463</v>
      </c>
      <c r="C394" s="6" t="s">
        <v>484</v>
      </c>
      <c r="D394" s="7" t="s">
        <v>495</v>
      </c>
      <c r="E394" s="6" t="s">
        <v>496</v>
      </c>
      <c r="F394" s="6" t="s">
        <v>13</v>
      </c>
      <c r="G394" s="6" t="s">
        <v>14</v>
      </c>
      <c r="H394" s="6">
        <v>1000</v>
      </c>
    </row>
    <row r="395" spans="1:8">
      <c r="A395" s="4">
        <v>393</v>
      </c>
      <c r="B395" s="6" t="s">
        <v>463</v>
      </c>
      <c r="C395" s="6" t="s">
        <v>484</v>
      </c>
      <c r="D395" s="7" t="s">
        <v>485</v>
      </c>
      <c r="E395" s="6" t="s">
        <v>497</v>
      </c>
      <c r="F395" s="6" t="s">
        <v>13</v>
      </c>
      <c r="G395" s="6" t="s">
        <v>14</v>
      </c>
      <c r="H395" s="6">
        <v>1000</v>
      </c>
    </row>
    <row r="396" spans="1:8">
      <c r="A396" s="4">
        <v>394</v>
      </c>
      <c r="B396" s="6" t="s">
        <v>463</v>
      </c>
      <c r="C396" s="6" t="s">
        <v>498</v>
      </c>
      <c r="D396" s="7" t="s">
        <v>499</v>
      </c>
      <c r="E396" s="6" t="s">
        <v>500</v>
      </c>
      <c r="F396" s="6" t="s">
        <v>13</v>
      </c>
      <c r="G396" s="6" t="s">
        <v>14</v>
      </c>
      <c r="H396" s="6">
        <v>1000</v>
      </c>
    </row>
    <row r="397" spans="1:8">
      <c r="A397" s="4">
        <v>395</v>
      </c>
      <c r="B397" s="6" t="s">
        <v>463</v>
      </c>
      <c r="C397" s="6" t="s">
        <v>498</v>
      </c>
      <c r="D397" s="7" t="s">
        <v>499</v>
      </c>
      <c r="E397" s="6" t="s">
        <v>501</v>
      </c>
      <c r="F397" s="6" t="s">
        <v>13</v>
      </c>
      <c r="G397" s="6" t="s">
        <v>14</v>
      </c>
      <c r="H397" s="6">
        <v>1000</v>
      </c>
    </row>
    <row r="398" spans="1:8">
      <c r="A398" s="4">
        <v>396</v>
      </c>
      <c r="B398" s="6" t="s">
        <v>463</v>
      </c>
      <c r="C398" s="6" t="s">
        <v>498</v>
      </c>
      <c r="D398" s="7" t="s">
        <v>499</v>
      </c>
      <c r="E398" s="6" t="s">
        <v>502</v>
      </c>
      <c r="F398" s="6" t="s">
        <v>13</v>
      </c>
      <c r="G398" s="6" t="s">
        <v>14</v>
      </c>
      <c r="H398" s="6">
        <v>1000</v>
      </c>
    </row>
    <row r="399" spans="1:8">
      <c r="A399" s="4">
        <v>397</v>
      </c>
      <c r="B399" s="6" t="s">
        <v>463</v>
      </c>
      <c r="C399" s="6" t="s">
        <v>498</v>
      </c>
      <c r="D399" s="7" t="s">
        <v>499</v>
      </c>
      <c r="E399" s="6" t="s">
        <v>503</v>
      </c>
      <c r="F399" s="6" t="s">
        <v>13</v>
      </c>
      <c r="G399" s="6" t="s">
        <v>14</v>
      </c>
      <c r="H399" s="6">
        <v>1000</v>
      </c>
    </row>
    <row r="400" spans="1:8">
      <c r="A400" s="4">
        <v>398</v>
      </c>
      <c r="B400" s="6" t="s">
        <v>463</v>
      </c>
      <c r="C400" s="6" t="s">
        <v>504</v>
      </c>
      <c r="D400" s="7" t="s">
        <v>505</v>
      </c>
      <c r="E400" s="6" t="s">
        <v>506</v>
      </c>
      <c r="F400" s="6" t="s">
        <v>13</v>
      </c>
      <c r="G400" s="6" t="s">
        <v>14</v>
      </c>
      <c r="H400" s="6">
        <v>1000</v>
      </c>
    </row>
    <row r="401" spans="1:8">
      <c r="A401" s="4">
        <v>399</v>
      </c>
      <c r="B401" s="6" t="s">
        <v>463</v>
      </c>
      <c r="C401" s="6" t="s">
        <v>504</v>
      </c>
      <c r="D401" s="7" t="s">
        <v>507</v>
      </c>
      <c r="E401" s="6" t="s">
        <v>508</v>
      </c>
      <c r="F401" s="6" t="s">
        <v>13</v>
      </c>
      <c r="G401" s="6" t="s">
        <v>14</v>
      </c>
      <c r="H401" s="6">
        <v>1000</v>
      </c>
    </row>
    <row r="402" spans="1:8">
      <c r="A402" s="4">
        <v>400</v>
      </c>
      <c r="B402" s="6" t="s">
        <v>463</v>
      </c>
      <c r="C402" s="6" t="s">
        <v>504</v>
      </c>
      <c r="D402" s="7" t="s">
        <v>507</v>
      </c>
      <c r="E402" s="6" t="s">
        <v>509</v>
      </c>
      <c r="F402" s="6" t="s">
        <v>13</v>
      </c>
      <c r="G402" s="6" t="s">
        <v>14</v>
      </c>
      <c r="H402" s="6">
        <v>1000</v>
      </c>
    </row>
    <row r="403" spans="1:8">
      <c r="A403" s="4">
        <v>401</v>
      </c>
      <c r="B403" s="6" t="s">
        <v>463</v>
      </c>
      <c r="C403" s="6" t="s">
        <v>510</v>
      </c>
      <c r="D403" s="7" t="s">
        <v>511</v>
      </c>
      <c r="E403" s="6" t="s">
        <v>512</v>
      </c>
      <c r="F403" s="6" t="s">
        <v>13</v>
      </c>
      <c r="G403" s="6" t="s">
        <v>14</v>
      </c>
      <c r="H403" s="6">
        <v>1000</v>
      </c>
    </row>
    <row r="404" spans="1:8">
      <c r="A404" s="4">
        <v>402</v>
      </c>
      <c r="B404" s="6" t="s">
        <v>463</v>
      </c>
      <c r="C404" s="6" t="s">
        <v>510</v>
      </c>
      <c r="D404" s="7" t="s">
        <v>513</v>
      </c>
      <c r="E404" s="6" t="s">
        <v>514</v>
      </c>
      <c r="F404" s="6" t="s">
        <v>13</v>
      </c>
      <c r="G404" s="6" t="s">
        <v>14</v>
      </c>
      <c r="H404" s="6">
        <v>1000</v>
      </c>
    </row>
    <row r="405" spans="1:8">
      <c r="A405" s="4">
        <v>403</v>
      </c>
      <c r="B405" s="6" t="s">
        <v>463</v>
      </c>
      <c r="C405" s="6" t="s">
        <v>510</v>
      </c>
      <c r="D405" s="7" t="s">
        <v>513</v>
      </c>
      <c r="E405" s="6" t="s">
        <v>515</v>
      </c>
      <c r="F405" s="6" t="s">
        <v>13</v>
      </c>
      <c r="G405" s="6" t="s">
        <v>14</v>
      </c>
      <c r="H405" s="6">
        <v>1000</v>
      </c>
    </row>
    <row r="406" spans="1:8">
      <c r="A406" s="4">
        <v>404</v>
      </c>
      <c r="B406" s="6" t="s">
        <v>463</v>
      </c>
      <c r="C406" s="6" t="s">
        <v>510</v>
      </c>
      <c r="D406" s="13" t="s">
        <v>511</v>
      </c>
      <c r="E406" s="6" t="s">
        <v>516</v>
      </c>
      <c r="F406" s="6" t="s">
        <v>13</v>
      </c>
      <c r="G406" s="6" t="s">
        <v>14</v>
      </c>
      <c r="H406" s="6">
        <v>1000</v>
      </c>
    </row>
    <row r="407" spans="1:8">
      <c r="A407" s="4">
        <v>405</v>
      </c>
      <c r="B407" s="6" t="s">
        <v>463</v>
      </c>
      <c r="C407" s="6" t="s">
        <v>510</v>
      </c>
      <c r="D407" s="7" t="s">
        <v>511</v>
      </c>
      <c r="E407" s="6" t="s">
        <v>517</v>
      </c>
      <c r="F407" s="6" t="s">
        <v>13</v>
      </c>
      <c r="G407" s="6" t="s">
        <v>14</v>
      </c>
      <c r="H407" s="6">
        <v>1000</v>
      </c>
    </row>
    <row r="408" spans="1:8">
      <c r="A408" s="4">
        <v>406</v>
      </c>
      <c r="B408" s="6" t="s">
        <v>463</v>
      </c>
      <c r="C408" s="6" t="s">
        <v>510</v>
      </c>
      <c r="D408" s="7" t="s">
        <v>511</v>
      </c>
      <c r="E408" s="6" t="s">
        <v>518</v>
      </c>
      <c r="F408" s="6" t="s">
        <v>13</v>
      </c>
      <c r="G408" s="6" t="s">
        <v>14</v>
      </c>
      <c r="H408" s="6">
        <v>1000</v>
      </c>
    </row>
    <row r="409" spans="1:8">
      <c r="A409" s="4">
        <v>407</v>
      </c>
      <c r="B409" s="6" t="s">
        <v>463</v>
      </c>
      <c r="C409" s="6" t="s">
        <v>510</v>
      </c>
      <c r="D409" s="7" t="s">
        <v>511</v>
      </c>
      <c r="E409" s="6" t="s">
        <v>519</v>
      </c>
      <c r="F409" s="6" t="s">
        <v>13</v>
      </c>
      <c r="G409" s="6" t="s">
        <v>14</v>
      </c>
      <c r="H409" s="6">
        <v>1000</v>
      </c>
    </row>
    <row r="410" spans="1:8">
      <c r="A410" s="4">
        <v>408</v>
      </c>
      <c r="B410" s="6" t="s">
        <v>463</v>
      </c>
      <c r="C410" s="6" t="s">
        <v>510</v>
      </c>
      <c r="D410" s="7" t="s">
        <v>511</v>
      </c>
      <c r="E410" s="6" t="s">
        <v>520</v>
      </c>
      <c r="F410" s="6" t="s">
        <v>13</v>
      </c>
      <c r="G410" s="6" t="s">
        <v>14</v>
      </c>
      <c r="H410" s="6">
        <v>1000</v>
      </c>
    </row>
    <row r="411" spans="1:8">
      <c r="A411" s="4">
        <v>409</v>
      </c>
      <c r="B411" s="6" t="s">
        <v>463</v>
      </c>
      <c r="C411" s="6" t="s">
        <v>510</v>
      </c>
      <c r="D411" s="7" t="s">
        <v>511</v>
      </c>
      <c r="E411" s="6" t="s">
        <v>521</v>
      </c>
      <c r="F411" s="6" t="s">
        <v>13</v>
      </c>
      <c r="G411" s="6" t="s">
        <v>14</v>
      </c>
      <c r="H411" s="6">
        <v>1000</v>
      </c>
    </row>
    <row r="412" spans="1:8">
      <c r="A412" s="4">
        <v>410</v>
      </c>
      <c r="B412" s="6" t="s">
        <v>463</v>
      </c>
      <c r="C412" s="6" t="s">
        <v>522</v>
      </c>
      <c r="D412" s="7" t="s">
        <v>523</v>
      </c>
      <c r="E412" s="6" t="s">
        <v>524</v>
      </c>
      <c r="F412" s="6" t="s">
        <v>13</v>
      </c>
      <c r="G412" s="6" t="s">
        <v>14</v>
      </c>
      <c r="H412" s="6">
        <v>1000</v>
      </c>
    </row>
    <row r="413" spans="1:8">
      <c r="A413" s="4">
        <v>411</v>
      </c>
      <c r="B413" s="6" t="s">
        <v>463</v>
      </c>
      <c r="C413" s="6" t="s">
        <v>522</v>
      </c>
      <c r="D413" s="7" t="s">
        <v>523</v>
      </c>
      <c r="E413" s="6" t="s">
        <v>525</v>
      </c>
      <c r="F413" s="6" t="s">
        <v>13</v>
      </c>
      <c r="G413" s="6" t="s">
        <v>14</v>
      </c>
      <c r="H413" s="6">
        <v>1000</v>
      </c>
    </row>
    <row r="414" spans="1:8">
      <c r="A414" s="4">
        <v>412</v>
      </c>
      <c r="B414" s="6" t="s">
        <v>463</v>
      </c>
      <c r="C414" s="6" t="s">
        <v>522</v>
      </c>
      <c r="D414" s="7" t="s">
        <v>523</v>
      </c>
      <c r="E414" s="6" t="s">
        <v>526</v>
      </c>
      <c r="F414" s="6" t="s">
        <v>13</v>
      </c>
      <c r="G414" s="6" t="s">
        <v>14</v>
      </c>
      <c r="H414" s="6">
        <v>1000</v>
      </c>
    </row>
    <row r="415" spans="1:8">
      <c r="A415" s="4">
        <v>413</v>
      </c>
      <c r="B415" s="6" t="s">
        <v>463</v>
      </c>
      <c r="C415" s="6" t="s">
        <v>522</v>
      </c>
      <c r="D415" s="7" t="s">
        <v>527</v>
      </c>
      <c r="E415" s="6" t="s">
        <v>528</v>
      </c>
      <c r="F415" s="6" t="s">
        <v>13</v>
      </c>
      <c r="G415" s="6" t="s">
        <v>14</v>
      </c>
      <c r="H415" s="6">
        <v>1000</v>
      </c>
    </row>
    <row r="416" spans="1:8">
      <c r="A416" s="4">
        <v>414</v>
      </c>
      <c r="B416" s="6" t="s">
        <v>463</v>
      </c>
      <c r="C416" s="6" t="s">
        <v>522</v>
      </c>
      <c r="D416" s="7" t="s">
        <v>527</v>
      </c>
      <c r="E416" s="6" t="s">
        <v>529</v>
      </c>
      <c r="F416" s="6" t="s">
        <v>13</v>
      </c>
      <c r="G416" s="6" t="s">
        <v>14</v>
      </c>
      <c r="H416" s="6">
        <v>1000</v>
      </c>
    </row>
    <row r="417" spans="1:8">
      <c r="A417" s="4">
        <v>415</v>
      </c>
      <c r="B417" s="6" t="s">
        <v>463</v>
      </c>
      <c r="C417" s="6" t="s">
        <v>522</v>
      </c>
      <c r="D417" s="7" t="s">
        <v>530</v>
      </c>
      <c r="E417" s="6" t="s">
        <v>531</v>
      </c>
      <c r="F417" s="6" t="s">
        <v>13</v>
      </c>
      <c r="G417" s="6" t="s">
        <v>14</v>
      </c>
      <c r="H417" s="6">
        <v>1000</v>
      </c>
    </row>
    <row r="418" spans="1:8">
      <c r="A418" s="4">
        <v>416</v>
      </c>
      <c r="B418" s="6" t="s">
        <v>532</v>
      </c>
      <c r="C418" s="6" t="s">
        <v>533</v>
      </c>
      <c r="D418" s="6" t="s">
        <v>534</v>
      </c>
      <c r="E418" s="6" t="s">
        <v>535</v>
      </c>
      <c r="F418" s="14" t="s">
        <v>13</v>
      </c>
      <c r="G418" s="12" t="s">
        <v>14</v>
      </c>
      <c r="H418" s="6">
        <v>1000</v>
      </c>
    </row>
    <row r="419" spans="1:8">
      <c r="A419" s="4">
        <v>417</v>
      </c>
      <c r="B419" s="6" t="s">
        <v>532</v>
      </c>
      <c r="C419" s="6" t="s">
        <v>533</v>
      </c>
      <c r="D419" s="6" t="s">
        <v>534</v>
      </c>
      <c r="E419" s="6" t="s">
        <v>536</v>
      </c>
      <c r="F419" s="14" t="s">
        <v>13</v>
      </c>
      <c r="G419" s="12" t="s">
        <v>14</v>
      </c>
      <c r="H419" s="6">
        <v>1000</v>
      </c>
    </row>
    <row r="420" spans="1:8">
      <c r="A420" s="4">
        <v>418</v>
      </c>
      <c r="B420" s="6" t="s">
        <v>532</v>
      </c>
      <c r="C420" s="6" t="s">
        <v>533</v>
      </c>
      <c r="D420" s="6" t="s">
        <v>534</v>
      </c>
      <c r="E420" s="6" t="s">
        <v>537</v>
      </c>
      <c r="F420" s="14" t="s">
        <v>13</v>
      </c>
      <c r="G420" s="12" t="s">
        <v>14</v>
      </c>
      <c r="H420" s="6">
        <v>1000</v>
      </c>
    </row>
    <row r="421" spans="1:8">
      <c r="A421" s="4">
        <v>419</v>
      </c>
      <c r="B421" s="6" t="s">
        <v>532</v>
      </c>
      <c r="C421" s="6" t="s">
        <v>533</v>
      </c>
      <c r="D421" s="6" t="s">
        <v>538</v>
      </c>
      <c r="E421" s="6" t="s">
        <v>539</v>
      </c>
      <c r="F421" s="14" t="s">
        <v>13</v>
      </c>
      <c r="G421" s="12" t="s">
        <v>14</v>
      </c>
      <c r="H421" s="6">
        <v>1000</v>
      </c>
    </row>
    <row r="422" spans="1:8">
      <c r="A422" s="4">
        <v>420</v>
      </c>
      <c r="B422" s="6" t="s">
        <v>532</v>
      </c>
      <c r="C422" s="6" t="s">
        <v>533</v>
      </c>
      <c r="D422" s="6" t="s">
        <v>538</v>
      </c>
      <c r="E422" s="6" t="s">
        <v>540</v>
      </c>
      <c r="F422" s="14" t="s">
        <v>13</v>
      </c>
      <c r="G422" s="12" t="s">
        <v>14</v>
      </c>
      <c r="H422" s="6">
        <v>1000</v>
      </c>
    </row>
    <row r="423" spans="1:8">
      <c r="A423" s="4">
        <v>421</v>
      </c>
      <c r="B423" s="6" t="s">
        <v>532</v>
      </c>
      <c r="C423" s="6" t="s">
        <v>533</v>
      </c>
      <c r="D423" s="6" t="s">
        <v>541</v>
      </c>
      <c r="E423" s="6" t="s">
        <v>542</v>
      </c>
      <c r="F423" s="14" t="s">
        <v>13</v>
      </c>
      <c r="G423" s="12" t="s">
        <v>14</v>
      </c>
      <c r="H423" s="6">
        <v>1000</v>
      </c>
    </row>
    <row r="424" spans="1:8">
      <c r="A424" s="4">
        <v>422</v>
      </c>
      <c r="B424" s="6" t="s">
        <v>532</v>
      </c>
      <c r="C424" s="6" t="s">
        <v>533</v>
      </c>
      <c r="D424" s="6" t="s">
        <v>543</v>
      </c>
      <c r="E424" s="6" t="s">
        <v>544</v>
      </c>
      <c r="F424" s="14" t="s">
        <v>13</v>
      </c>
      <c r="G424" s="12" t="s">
        <v>14</v>
      </c>
      <c r="H424" s="6">
        <v>1000</v>
      </c>
    </row>
    <row r="425" spans="1:8">
      <c r="A425" s="4">
        <v>423</v>
      </c>
      <c r="B425" s="6" t="s">
        <v>532</v>
      </c>
      <c r="C425" s="6" t="s">
        <v>533</v>
      </c>
      <c r="D425" s="6" t="s">
        <v>543</v>
      </c>
      <c r="E425" s="6" t="s">
        <v>545</v>
      </c>
      <c r="F425" s="14" t="s">
        <v>13</v>
      </c>
      <c r="G425" s="12" t="s">
        <v>14</v>
      </c>
      <c r="H425" s="6">
        <v>1000</v>
      </c>
    </row>
    <row r="426" spans="1:8">
      <c r="A426" s="4">
        <v>424</v>
      </c>
      <c r="B426" s="6" t="s">
        <v>532</v>
      </c>
      <c r="C426" s="6" t="s">
        <v>533</v>
      </c>
      <c r="D426" s="6" t="s">
        <v>546</v>
      </c>
      <c r="E426" s="6" t="s">
        <v>547</v>
      </c>
      <c r="F426" s="14" t="s">
        <v>13</v>
      </c>
      <c r="G426" s="12" t="s">
        <v>14</v>
      </c>
      <c r="H426" s="6">
        <v>1000</v>
      </c>
    </row>
    <row r="427" spans="1:8">
      <c r="A427" s="4">
        <v>425</v>
      </c>
      <c r="B427" s="6" t="s">
        <v>532</v>
      </c>
      <c r="C427" s="6" t="s">
        <v>533</v>
      </c>
      <c r="D427" s="6" t="s">
        <v>546</v>
      </c>
      <c r="E427" s="6" t="s">
        <v>548</v>
      </c>
      <c r="F427" s="14" t="s">
        <v>13</v>
      </c>
      <c r="G427" s="12" t="s">
        <v>14</v>
      </c>
      <c r="H427" s="6">
        <v>1000</v>
      </c>
    </row>
    <row r="428" spans="1:8">
      <c r="A428" s="4">
        <v>426</v>
      </c>
      <c r="B428" s="6" t="s">
        <v>532</v>
      </c>
      <c r="C428" s="6" t="s">
        <v>549</v>
      </c>
      <c r="D428" s="6" t="s">
        <v>549</v>
      </c>
      <c r="E428" s="6" t="s">
        <v>550</v>
      </c>
      <c r="F428" s="6" t="s">
        <v>13</v>
      </c>
      <c r="G428" s="12" t="s">
        <v>14</v>
      </c>
      <c r="H428" s="6">
        <v>1000</v>
      </c>
    </row>
    <row r="429" spans="1:8">
      <c r="A429" s="4">
        <v>427</v>
      </c>
      <c r="B429" s="6" t="s">
        <v>532</v>
      </c>
      <c r="C429" s="6" t="s">
        <v>549</v>
      </c>
      <c r="D429" s="6" t="s">
        <v>549</v>
      </c>
      <c r="E429" s="6" t="s">
        <v>551</v>
      </c>
      <c r="F429" s="6" t="s">
        <v>13</v>
      </c>
      <c r="G429" s="6" t="s">
        <v>14</v>
      </c>
      <c r="H429" s="6">
        <v>1000</v>
      </c>
    </row>
    <row r="430" spans="1:8">
      <c r="A430" s="4">
        <v>428</v>
      </c>
      <c r="B430" s="6" t="s">
        <v>532</v>
      </c>
      <c r="C430" s="6" t="s">
        <v>549</v>
      </c>
      <c r="D430" s="6" t="s">
        <v>552</v>
      </c>
      <c r="E430" s="6" t="s">
        <v>553</v>
      </c>
      <c r="F430" s="6" t="s">
        <v>13</v>
      </c>
      <c r="G430" s="6" t="s">
        <v>14</v>
      </c>
      <c r="H430" s="6">
        <v>1000</v>
      </c>
    </row>
    <row r="431" spans="1:8">
      <c r="A431" s="4">
        <v>429</v>
      </c>
      <c r="B431" s="6" t="s">
        <v>532</v>
      </c>
      <c r="C431" s="6" t="s">
        <v>549</v>
      </c>
      <c r="D431" s="6" t="s">
        <v>552</v>
      </c>
      <c r="E431" s="6" t="s">
        <v>554</v>
      </c>
      <c r="F431" s="6" t="s">
        <v>13</v>
      </c>
      <c r="G431" s="6" t="s">
        <v>14</v>
      </c>
      <c r="H431" s="6">
        <v>1000</v>
      </c>
    </row>
    <row r="432" spans="1:8">
      <c r="A432" s="4">
        <v>430</v>
      </c>
      <c r="B432" s="6" t="s">
        <v>532</v>
      </c>
      <c r="C432" s="6" t="s">
        <v>549</v>
      </c>
      <c r="D432" s="6" t="s">
        <v>555</v>
      </c>
      <c r="E432" s="6" t="s">
        <v>556</v>
      </c>
      <c r="F432" s="6" t="s">
        <v>13</v>
      </c>
      <c r="G432" s="6" t="s">
        <v>14</v>
      </c>
      <c r="H432" s="6">
        <v>1000</v>
      </c>
    </row>
    <row r="433" spans="1:8">
      <c r="A433" s="4">
        <v>431</v>
      </c>
      <c r="B433" s="6" t="s">
        <v>532</v>
      </c>
      <c r="C433" s="6" t="s">
        <v>549</v>
      </c>
      <c r="D433" s="6" t="s">
        <v>557</v>
      </c>
      <c r="E433" s="6" t="s">
        <v>558</v>
      </c>
      <c r="F433" s="6" t="s">
        <v>13</v>
      </c>
      <c r="G433" s="6" t="s">
        <v>14</v>
      </c>
      <c r="H433" s="6">
        <v>1000</v>
      </c>
    </row>
    <row r="434" spans="1:8">
      <c r="A434" s="4">
        <v>432</v>
      </c>
      <c r="B434" s="6" t="s">
        <v>532</v>
      </c>
      <c r="C434" s="6" t="s">
        <v>549</v>
      </c>
      <c r="D434" s="6" t="s">
        <v>557</v>
      </c>
      <c r="E434" s="6" t="s">
        <v>559</v>
      </c>
      <c r="F434" s="6" t="s">
        <v>13</v>
      </c>
      <c r="G434" s="6" t="s">
        <v>14</v>
      </c>
      <c r="H434" s="6">
        <v>1000</v>
      </c>
    </row>
    <row r="435" spans="1:8">
      <c r="A435" s="4">
        <v>433</v>
      </c>
      <c r="B435" s="6" t="s">
        <v>532</v>
      </c>
      <c r="C435" s="6" t="s">
        <v>549</v>
      </c>
      <c r="D435" s="6" t="s">
        <v>560</v>
      </c>
      <c r="E435" s="6" t="s">
        <v>561</v>
      </c>
      <c r="F435" s="6" t="s">
        <v>13</v>
      </c>
      <c r="G435" s="6" t="s">
        <v>14</v>
      </c>
      <c r="H435" s="6">
        <v>1000</v>
      </c>
    </row>
    <row r="436" spans="1:8">
      <c r="A436" s="4">
        <v>434</v>
      </c>
      <c r="B436" s="6" t="s">
        <v>532</v>
      </c>
      <c r="C436" s="6" t="s">
        <v>549</v>
      </c>
      <c r="D436" s="6" t="s">
        <v>560</v>
      </c>
      <c r="E436" s="6" t="s">
        <v>562</v>
      </c>
      <c r="F436" s="6" t="s">
        <v>13</v>
      </c>
      <c r="G436" s="6" t="s">
        <v>14</v>
      </c>
      <c r="H436" s="6">
        <v>1000</v>
      </c>
    </row>
    <row r="437" spans="1:8">
      <c r="A437" s="4">
        <v>435</v>
      </c>
      <c r="B437" s="6" t="s">
        <v>532</v>
      </c>
      <c r="C437" s="6" t="s">
        <v>549</v>
      </c>
      <c r="D437" s="6" t="s">
        <v>549</v>
      </c>
      <c r="E437" s="6" t="s">
        <v>563</v>
      </c>
      <c r="F437" s="6" t="s">
        <v>13</v>
      </c>
      <c r="G437" s="6" t="s">
        <v>14</v>
      </c>
      <c r="H437" s="6">
        <v>1000</v>
      </c>
    </row>
    <row r="438" spans="1:8">
      <c r="A438" s="4">
        <v>436</v>
      </c>
      <c r="B438" s="6" t="s">
        <v>532</v>
      </c>
      <c r="C438" s="6" t="s">
        <v>549</v>
      </c>
      <c r="D438" s="6" t="s">
        <v>549</v>
      </c>
      <c r="E438" s="6" t="s">
        <v>564</v>
      </c>
      <c r="F438" s="6" t="s">
        <v>13</v>
      </c>
      <c r="G438" s="6" t="s">
        <v>14</v>
      </c>
      <c r="H438" s="6">
        <v>1000</v>
      </c>
    </row>
    <row r="439" spans="1:8">
      <c r="A439" s="4">
        <v>437</v>
      </c>
      <c r="B439" s="6" t="s">
        <v>532</v>
      </c>
      <c r="C439" s="6" t="s">
        <v>549</v>
      </c>
      <c r="D439" s="6" t="s">
        <v>549</v>
      </c>
      <c r="E439" s="6" t="s">
        <v>565</v>
      </c>
      <c r="F439" s="6" t="s">
        <v>13</v>
      </c>
      <c r="G439" s="6" t="s">
        <v>14</v>
      </c>
      <c r="H439" s="6">
        <v>1000</v>
      </c>
    </row>
    <row r="440" spans="1:8">
      <c r="A440" s="4">
        <v>438</v>
      </c>
      <c r="B440" s="6" t="s">
        <v>532</v>
      </c>
      <c r="C440" s="6" t="s">
        <v>549</v>
      </c>
      <c r="D440" s="6" t="s">
        <v>549</v>
      </c>
      <c r="E440" s="6" t="s">
        <v>566</v>
      </c>
      <c r="F440" s="6" t="s">
        <v>13</v>
      </c>
      <c r="G440" s="6" t="s">
        <v>14</v>
      </c>
      <c r="H440" s="6">
        <v>1000</v>
      </c>
    </row>
    <row r="441" spans="1:8">
      <c r="A441" s="4">
        <v>439</v>
      </c>
      <c r="B441" s="6" t="s">
        <v>532</v>
      </c>
      <c r="C441" s="6" t="s">
        <v>549</v>
      </c>
      <c r="D441" s="6" t="s">
        <v>567</v>
      </c>
      <c r="E441" s="6" t="s">
        <v>568</v>
      </c>
      <c r="F441" s="6" t="s">
        <v>13</v>
      </c>
      <c r="G441" s="6" t="s">
        <v>14</v>
      </c>
      <c r="H441" s="6">
        <v>1000</v>
      </c>
    </row>
    <row r="442" spans="1:8">
      <c r="A442" s="4">
        <v>440</v>
      </c>
      <c r="B442" s="6" t="s">
        <v>532</v>
      </c>
      <c r="C442" s="6" t="s">
        <v>549</v>
      </c>
      <c r="D442" s="6" t="s">
        <v>567</v>
      </c>
      <c r="E442" s="6" t="s">
        <v>569</v>
      </c>
      <c r="F442" s="6" t="s">
        <v>13</v>
      </c>
      <c r="G442" s="6" t="s">
        <v>14</v>
      </c>
      <c r="H442" s="6">
        <v>1000</v>
      </c>
    </row>
    <row r="443" spans="1:8">
      <c r="A443" s="4">
        <v>441</v>
      </c>
      <c r="B443" s="6" t="s">
        <v>532</v>
      </c>
      <c r="C443" s="6" t="s">
        <v>549</v>
      </c>
      <c r="D443" s="6" t="s">
        <v>567</v>
      </c>
      <c r="E443" s="6" t="s">
        <v>570</v>
      </c>
      <c r="F443" s="6" t="s">
        <v>13</v>
      </c>
      <c r="G443" s="6" t="s">
        <v>14</v>
      </c>
      <c r="H443" s="6">
        <v>1000</v>
      </c>
    </row>
    <row r="444" spans="1:8">
      <c r="A444" s="4">
        <v>442</v>
      </c>
      <c r="B444" s="6" t="s">
        <v>532</v>
      </c>
      <c r="C444" s="6" t="s">
        <v>571</v>
      </c>
      <c r="D444" s="6" t="s">
        <v>572</v>
      </c>
      <c r="E444" s="6" t="s">
        <v>573</v>
      </c>
      <c r="F444" s="6" t="s">
        <v>13</v>
      </c>
      <c r="G444" s="6" t="s">
        <v>14</v>
      </c>
      <c r="H444" s="6">
        <v>1000</v>
      </c>
    </row>
    <row r="445" spans="1:8">
      <c r="A445" s="4">
        <v>443</v>
      </c>
      <c r="B445" s="6" t="s">
        <v>532</v>
      </c>
      <c r="C445" s="6" t="s">
        <v>571</v>
      </c>
      <c r="D445" s="6" t="s">
        <v>572</v>
      </c>
      <c r="E445" s="6" t="s">
        <v>574</v>
      </c>
      <c r="F445" s="6" t="s">
        <v>13</v>
      </c>
      <c r="G445" s="6" t="s">
        <v>14</v>
      </c>
      <c r="H445" s="6">
        <v>1000</v>
      </c>
    </row>
    <row r="446" spans="1:8">
      <c r="A446" s="4">
        <v>444</v>
      </c>
      <c r="B446" s="6" t="s">
        <v>532</v>
      </c>
      <c r="C446" s="6" t="s">
        <v>571</v>
      </c>
      <c r="D446" s="6" t="s">
        <v>572</v>
      </c>
      <c r="E446" s="6" t="s">
        <v>575</v>
      </c>
      <c r="F446" s="6" t="s">
        <v>13</v>
      </c>
      <c r="G446" s="6" t="s">
        <v>14</v>
      </c>
      <c r="H446" s="6">
        <v>1000</v>
      </c>
    </row>
    <row r="447" spans="1:8">
      <c r="A447" s="4">
        <v>445</v>
      </c>
      <c r="B447" s="6" t="s">
        <v>532</v>
      </c>
      <c r="C447" s="6" t="s">
        <v>571</v>
      </c>
      <c r="D447" s="6" t="s">
        <v>576</v>
      </c>
      <c r="E447" s="6" t="s">
        <v>577</v>
      </c>
      <c r="F447" s="6" t="s">
        <v>13</v>
      </c>
      <c r="G447" s="6" t="s">
        <v>14</v>
      </c>
      <c r="H447" s="6">
        <v>1000</v>
      </c>
    </row>
    <row r="448" spans="1:8">
      <c r="A448" s="4">
        <v>446</v>
      </c>
      <c r="B448" s="6" t="s">
        <v>532</v>
      </c>
      <c r="C448" s="6" t="s">
        <v>571</v>
      </c>
      <c r="D448" s="6" t="s">
        <v>576</v>
      </c>
      <c r="E448" s="6" t="s">
        <v>578</v>
      </c>
      <c r="F448" s="6" t="s">
        <v>13</v>
      </c>
      <c r="G448" s="6" t="s">
        <v>14</v>
      </c>
      <c r="H448" s="6">
        <v>1000</v>
      </c>
    </row>
    <row r="449" spans="1:8">
      <c r="A449" s="4">
        <v>447</v>
      </c>
      <c r="B449" s="6" t="s">
        <v>532</v>
      </c>
      <c r="C449" s="6" t="s">
        <v>571</v>
      </c>
      <c r="D449" s="6" t="s">
        <v>579</v>
      </c>
      <c r="E449" s="6" t="s">
        <v>580</v>
      </c>
      <c r="F449" s="6" t="s">
        <v>13</v>
      </c>
      <c r="G449" s="6" t="s">
        <v>14</v>
      </c>
      <c r="H449" s="6">
        <v>1000</v>
      </c>
    </row>
    <row r="450" spans="1:8">
      <c r="A450" s="4">
        <v>448</v>
      </c>
      <c r="B450" s="6" t="s">
        <v>532</v>
      </c>
      <c r="C450" s="6" t="s">
        <v>571</v>
      </c>
      <c r="D450" s="6" t="s">
        <v>579</v>
      </c>
      <c r="E450" s="6" t="s">
        <v>581</v>
      </c>
      <c r="F450" s="6" t="s">
        <v>13</v>
      </c>
      <c r="G450" s="6" t="s">
        <v>14</v>
      </c>
      <c r="H450" s="6">
        <v>1000</v>
      </c>
    </row>
    <row r="451" spans="1:8">
      <c r="A451" s="4">
        <v>449</v>
      </c>
      <c r="B451" s="6" t="s">
        <v>532</v>
      </c>
      <c r="C451" s="6" t="s">
        <v>571</v>
      </c>
      <c r="D451" s="6" t="s">
        <v>579</v>
      </c>
      <c r="E451" s="6" t="s">
        <v>582</v>
      </c>
      <c r="F451" s="6" t="s">
        <v>13</v>
      </c>
      <c r="G451" s="6" t="s">
        <v>14</v>
      </c>
      <c r="H451" s="6">
        <v>1000</v>
      </c>
    </row>
    <row r="452" spans="1:8">
      <c r="A452" s="4">
        <v>450</v>
      </c>
      <c r="B452" s="6" t="s">
        <v>532</v>
      </c>
      <c r="C452" s="6" t="s">
        <v>571</v>
      </c>
      <c r="D452" s="6" t="s">
        <v>579</v>
      </c>
      <c r="E452" s="6" t="s">
        <v>583</v>
      </c>
      <c r="F452" s="6" t="s">
        <v>13</v>
      </c>
      <c r="G452" s="6" t="s">
        <v>14</v>
      </c>
      <c r="H452" s="6">
        <v>1000</v>
      </c>
    </row>
    <row r="453" spans="1:8">
      <c r="A453" s="4">
        <v>451</v>
      </c>
      <c r="B453" s="6" t="s">
        <v>532</v>
      </c>
      <c r="C453" s="6" t="s">
        <v>571</v>
      </c>
      <c r="D453" s="6" t="s">
        <v>584</v>
      </c>
      <c r="E453" s="6" t="s">
        <v>585</v>
      </c>
      <c r="F453" s="6" t="s">
        <v>13</v>
      </c>
      <c r="G453" s="6" t="s">
        <v>14</v>
      </c>
      <c r="H453" s="6">
        <v>1000</v>
      </c>
    </row>
    <row r="454" spans="1:8">
      <c r="A454" s="4">
        <v>452</v>
      </c>
      <c r="B454" s="6" t="s">
        <v>532</v>
      </c>
      <c r="C454" s="6" t="s">
        <v>571</v>
      </c>
      <c r="D454" s="6" t="s">
        <v>584</v>
      </c>
      <c r="E454" s="6" t="s">
        <v>586</v>
      </c>
      <c r="F454" s="6" t="s">
        <v>13</v>
      </c>
      <c r="G454" s="6" t="s">
        <v>14</v>
      </c>
      <c r="H454" s="6">
        <v>1000</v>
      </c>
    </row>
    <row r="455" spans="1:8">
      <c r="A455" s="4">
        <v>453</v>
      </c>
      <c r="B455" s="6" t="s">
        <v>532</v>
      </c>
      <c r="C455" s="6" t="s">
        <v>571</v>
      </c>
      <c r="D455" s="6" t="s">
        <v>579</v>
      </c>
      <c r="E455" s="6" t="s">
        <v>587</v>
      </c>
      <c r="F455" s="6" t="s">
        <v>13</v>
      </c>
      <c r="G455" s="6" t="s">
        <v>14</v>
      </c>
      <c r="H455" s="6">
        <v>1000</v>
      </c>
    </row>
    <row r="456" spans="1:8">
      <c r="A456" s="4">
        <v>454</v>
      </c>
      <c r="B456" s="6" t="s">
        <v>532</v>
      </c>
      <c r="C456" s="6" t="s">
        <v>571</v>
      </c>
      <c r="D456" s="6" t="s">
        <v>576</v>
      </c>
      <c r="E456" s="6" t="s">
        <v>588</v>
      </c>
      <c r="F456" s="6" t="s">
        <v>13</v>
      </c>
      <c r="G456" s="6" t="s">
        <v>14</v>
      </c>
      <c r="H456" s="6">
        <v>1000</v>
      </c>
    </row>
    <row r="457" spans="1:8">
      <c r="A457" s="4">
        <v>455</v>
      </c>
      <c r="B457" s="6" t="s">
        <v>532</v>
      </c>
      <c r="C457" s="6" t="s">
        <v>571</v>
      </c>
      <c r="D457" s="6" t="s">
        <v>576</v>
      </c>
      <c r="E457" s="6" t="s">
        <v>589</v>
      </c>
      <c r="F457" s="6" t="s">
        <v>13</v>
      </c>
      <c r="G457" s="6" t="s">
        <v>14</v>
      </c>
      <c r="H457" s="6">
        <v>1000</v>
      </c>
    </row>
    <row r="458" spans="1:8">
      <c r="A458" s="4">
        <v>456</v>
      </c>
      <c r="B458" s="6" t="s">
        <v>532</v>
      </c>
      <c r="C458" s="6" t="s">
        <v>571</v>
      </c>
      <c r="D458" s="6" t="s">
        <v>579</v>
      </c>
      <c r="E458" s="6" t="s">
        <v>590</v>
      </c>
      <c r="F458" s="6" t="s">
        <v>13</v>
      </c>
      <c r="G458" s="6" t="s">
        <v>14</v>
      </c>
      <c r="H458" s="6">
        <v>1000</v>
      </c>
    </row>
    <row r="459" spans="1:8">
      <c r="A459" s="4">
        <v>457</v>
      </c>
      <c r="B459" s="6" t="s">
        <v>532</v>
      </c>
      <c r="C459" s="6" t="s">
        <v>571</v>
      </c>
      <c r="D459" s="6" t="s">
        <v>579</v>
      </c>
      <c r="E459" s="6" t="s">
        <v>591</v>
      </c>
      <c r="F459" s="6" t="s">
        <v>13</v>
      </c>
      <c r="G459" s="6" t="s">
        <v>14</v>
      </c>
      <c r="H459" s="6">
        <v>1000</v>
      </c>
    </row>
    <row r="460" spans="1:8">
      <c r="A460" s="4">
        <v>458</v>
      </c>
      <c r="B460" s="6" t="s">
        <v>532</v>
      </c>
      <c r="C460" s="6" t="s">
        <v>571</v>
      </c>
      <c r="D460" s="6" t="s">
        <v>592</v>
      </c>
      <c r="E460" s="6" t="s">
        <v>593</v>
      </c>
      <c r="F460" s="6" t="s">
        <v>13</v>
      </c>
      <c r="G460" s="6" t="s">
        <v>14</v>
      </c>
      <c r="H460" s="6">
        <v>1000</v>
      </c>
    </row>
    <row r="461" spans="1:8">
      <c r="A461" s="4">
        <v>459</v>
      </c>
      <c r="B461" s="6" t="s">
        <v>532</v>
      </c>
      <c r="C461" s="6" t="s">
        <v>571</v>
      </c>
      <c r="D461" s="6" t="s">
        <v>594</v>
      </c>
      <c r="E461" s="6" t="s">
        <v>595</v>
      </c>
      <c r="F461" s="6" t="s">
        <v>13</v>
      </c>
      <c r="G461" s="6" t="s">
        <v>14</v>
      </c>
      <c r="H461" s="6">
        <v>1000</v>
      </c>
    </row>
    <row r="462" spans="1:8">
      <c r="A462" s="4">
        <v>460</v>
      </c>
      <c r="B462" s="6" t="s">
        <v>532</v>
      </c>
      <c r="C462" s="6" t="s">
        <v>571</v>
      </c>
      <c r="D462" s="6" t="s">
        <v>579</v>
      </c>
      <c r="E462" s="6" t="s">
        <v>596</v>
      </c>
      <c r="F462" s="6" t="s">
        <v>13</v>
      </c>
      <c r="G462" s="6" t="s">
        <v>14</v>
      </c>
      <c r="H462" s="6">
        <v>1000</v>
      </c>
    </row>
    <row r="463" spans="1:8">
      <c r="A463" s="4">
        <v>461</v>
      </c>
      <c r="B463" s="6" t="s">
        <v>532</v>
      </c>
      <c r="C463" s="6" t="s">
        <v>571</v>
      </c>
      <c r="D463" s="6" t="s">
        <v>579</v>
      </c>
      <c r="E463" s="6" t="s">
        <v>597</v>
      </c>
      <c r="F463" s="6" t="s">
        <v>13</v>
      </c>
      <c r="G463" s="6" t="s">
        <v>14</v>
      </c>
      <c r="H463" s="6">
        <v>1000</v>
      </c>
    </row>
    <row r="464" spans="1:8">
      <c r="A464" s="4">
        <v>462</v>
      </c>
      <c r="B464" s="6" t="s">
        <v>532</v>
      </c>
      <c r="C464" s="6" t="s">
        <v>571</v>
      </c>
      <c r="D464" s="6" t="s">
        <v>598</v>
      </c>
      <c r="E464" s="6" t="s">
        <v>599</v>
      </c>
      <c r="F464" s="6" t="s">
        <v>13</v>
      </c>
      <c r="G464" s="6" t="s">
        <v>14</v>
      </c>
      <c r="H464" s="6">
        <v>1000</v>
      </c>
    </row>
    <row r="465" spans="1:8">
      <c r="A465" s="4">
        <v>463</v>
      </c>
      <c r="B465" s="6" t="s">
        <v>532</v>
      </c>
      <c r="C465" s="6" t="s">
        <v>571</v>
      </c>
      <c r="D465" s="6" t="s">
        <v>576</v>
      </c>
      <c r="E465" s="6" t="s">
        <v>600</v>
      </c>
      <c r="F465" s="6" t="s">
        <v>13</v>
      </c>
      <c r="G465" s="6" t="s">
        <v>14</v>
      </c>
      <c r="H465" s="6">
        <v>1000</v>
      </c>
    </row>
    <row r="466" spans="1:8">
      <c r="A466" s="4">
        <v>464</v>
      </c>
      <c r="B466" s="6" t="s">
        <v>532</v>
      </c>
      <c r="C466" s="6" t="s">
        <v>571</v>
      </c>
      <c r="D466" s="6" t="s">
        <v>576</v>
      </c>
      <c r="E466" s="6" t="s">
        <v>601</v>
      </c>
      <c r="F466" s="6" t="s">
        <v>13</v>
      </c>
      <c r="G466" s="6" t="s">
        <v>14</v>
      </c>
      <c r="H466" s="6">
        <v>1000</v>
      </c>
    </row>
    <row r="467" spans="1:8">
      <c r="A467" s="4">
        <v>465</v>
      </c>
      <c r="B467" s="6" t="s">
        <v>532</v>
      </c>
      <c r="C467" s="6" t="s">
        <v>571</v>
      </c>
      <c r="D467" s="6" t="s">
        <v>576</v>
      </c>
      <c r="E467" s="6" t="s">
        <v>334</v>
      </c>
      <c r="F467" s="6" t="s">
        <v>13</v>
      </c>
      <c r="G467" s="6" t="s">
        <v>14</v>
      </c>
      <c r="H467" s="6">
        <v>1000</v>
      </c>
    </row>
    <row r="468" spans="1:8">
      <c r="A468" s="4">
        <v>466</v>
      </c>
      <c r="B468" s="6" t="s">
        <v>532</v>
      </c>
      <c r="C468" s="6" t="s">
        <v>571</v>
      </c>
      <c r="D468" s="6" t="s">
        <v>572</v>
      </c>
      <c r="E468" s="6" t="s">
        <v>602</v>
      </c>
      <c r="F468" s="6" t="s">
        <v>13</v>
      </c>
      <c r="G468" s="6" t="s">
        <v>14</v>
      </c>
      <c r="H468" s="6">
        <v>1000</v>
      </c>
    </row>
    <row r="469" spans="1:8">
      <c r="A469" s="4">
        <v>467</v>
      </c>
      <c r="B469" s="6" t="s">
        <v>532</v>
      </c>
      <c r="C469" s="6" t="s">
        <v>571</v>
      </c>
      <c r="D469" s="6" t="s">
        <v>579</v>
      </c>
      <c r="E469" s="6" t="s">
        <v>603</v>
      </c>
      <c r="F469" s="6" t="s">
        <v>13</v>
      </c>
      <c r="G469" s="6" t="s">
        <v>14</v>
      </c>
      <c r="H469" s="6">
        <v>1000</v>
      </c>
    </row>
    <row r="470" spans="1:8">
      <c r="A470" s="4">
        <v>468</v>
      </c>
      <c r="B470" s="6" t="s">
        <v>532</v>
      </c>
      <c r="C470" s="6" t="s">
        <v>571</v>
      </c>
      <c r="D470" s="6" t="s">
        <v>579</v>
      </c>
      <c r="E470" s="6" t="s">
        <v>604</v>
      </c>
      <c r="F470" s="6" t="s">
        <v>13</v>
      </c>
      <c r="G470" s="6" t="s">
        <v>14</v>
      </c>
      <c r="H470" s="6">
        <v>1000</v>
      </c>
    </row>
    <row r="471" spans="1:8">
      <c r="A471" s="4">
        <v>469</v>
      </c>
      <c r="B471" s="6" t="s">
        <v>532</v>
      </c>
      <c r="C471" s="6" t="s">
        <v>571</v>
      </c>
      <c r="D471" s="6" t="s">
        <v>605</v>
      </c>
      <c r="E471" s="6" t="s">
        <v>606</v>
      </c>
      <c r="F471" s="6" t="s">
        <v>13</v>
      </c>
      <c r="G471" s="6" t="s">
        <v>14</v>
      </c>
      <c r="H471" s="6">
        <v>1000</v>
      </c>
    </row>
    <row r="472" spans="1:8">
      <c r="A472" s="4">
        <v>470</v>
      </c>
      <c r="B472" s="6" t="s">
        <v>532</v>
      </c>
      <c r="C472" s="6" t="s">
        <v>571</v>
      </c>
      <c r="D472" s="6" t="s">
        <v>605</v>
      </c>
      <c r="E472" s="6" t="s">
        <v>607</v>
      </c>
      <c r="F472" s="6" t="s">
        <v>13</v>
      </c>
      <c r="G472" s="6" t="s">
        <v>14</v>
      </c>
      <c r="H472" s="6">
        <v>1000</v>
      </c>
    </row>
    <row r="473" spans="1:8">
      <c r="A473" s="4">
        <v>471</v>
      </c>
      <c r="B473" s="6" t="s">
        <v>532</v>
      </c>
      <c r="C473" s="6" t="s">
        <v>571</v>
      </c>
      <c r="D473" s="6" t="s">
        <v>576</v>
      </c>
      <c r="E473" s="6" t="s">
        <v>608</v>
      </c>
      <c r="F473" s="6" t="s">
        <v>13</v>
      </c>
      <c r="G473" s="6" t="s">
        <v>14</v>
      </c>
      <c r="H473" s="6">
        <v>1000</v>
      </c>
    </row>
    <row r="474" spans="1:8">
      <c r="A474" s="4">
        <v>472</v>
      </c>
      <c r="B474" s="6" t="s">
        <v>532</v>
      </c>
      <c r="C474" s="6" t="s">
        <v>571</v>
      </c>
      <c r="D474" s="6" t="s">
        <v>605</v>
      </c>
      <c r="E474" s="6" t="s">
        <v>609</v>
      </c>
      <c r="F474" s="6" t="s">
        <v>13</v>
      </c>
      <c r="G474" s="6" t="s">
        <v>14</v>
      </c>
      <c r="H474" s="6">
        <v>1000</v>
      </c>
    </row>
    <row r="475" spans="1:8">
      <c r="A475" s="4">
        <v>473</v>
      </c>
      <c r="B475" s="6" t="s">
        <v>532</v>
      </c>
      <c r="C475" s="6" t="s">
        <v>571</v>
      </c>
      <c r="D475" s="6" t="s">
        <v>579</v>
      </c>
      <c r="E475" s="6" t="s">
        <v>610</v>
      </c>
      <c r="F475" s="6" t="s">
        <v>13</v>
      </c>
      <c r="G475" s="6" t="s">
        <v>14</v>
      </c>
      <c r="H475" s="6">
        <v>1000</v>
      </c>
    </row>
    <row r="476" spans="1:8">
      <c r="A476" s="4">
        <v>474</v>
      </c>
      <c r="B476" s="6" t="s">
        <v>532</v>
      </c>
      <c r="C476" s="6" t="s">
        <v>571</v>
      </c>
      <c r="D476" s="6" t="s">
        <v>579</v>
      </c>
      <c r="E476" s="6" t="s">
        <v>611</v>
      </c>
      <c r="F476" s="6" t="s">
        <v>13</v>
      </c>
      <c r="G476" s="6" t="s">
        <v>14</v>
      </c>
      <c r="H476" s="6">
        <v>1000</v>
      </c>
    </row>
    <row r="477" spans="1:8">
      <c r="A477" s="4">
        <v>475</v>
      </c>
      <c r="B477" s="6" t="s">
        <v>532</v>
      </c>
      <c r="C477" s="6" t="s">
        <v>571</v>
      </c>
      <c r="D477" s="6" t="s">
        <v>572</v>
      </c>
      <c r="E477" s="6" t="s">
        <v>612</v>
      </c>
      <c r="F477" s="6" t="s">
        <v>13</v>
      </c>
      <c r="G477" s="6" t="s">
        <v>14</v>
      </c>
      <c r="H477" s="6">
        <v>1000</v>
      </c>
    </row>
    <row r="478" spans="1:8">
      <c r="A478" s="4">
        <v>476</v>
      </c>
      <c r="B478" s="6" t="s">
        <v>532</v>
      </c>
      <c r="C478" s="6" t="s">
        <v>571</v>
      </c>
      <c r="D478" s="6" t="s">
        <v>572</v>
      </c>
      <c r="E478" s="6" t="s">
        <v>613</v>
      </c>
      <c r="F478" s="6" t="s">
        <v>13</v>
      </c>
      <c r="G478" s="6" t="s">
        <v>14</v>
      </c>
      <c r="H478" s="6">
        <v>1000</v>
      </c>
    </row>
    <row r="479" spans="1:8">
      <c r="A479" s="4">
        <v>477</v>
      </c>
      <c r="B479" s="6" t="s">
        <v>532</v>
      </c>
      <c r="C479" s="6" t="s">
        <v>571</v>
      </c>
      <c r="D479" s="6" t="s">
        <v>572</v>
      </c>
      <c r="E479" s="6" t="s">
        <v>614</v>
      </c>
      <c r="F479" s="6" t="s">
        <v>13</v>
      </c>
      <c r="G479" s="6" t="s">
        <v>14</v>
      </c>
      <c r="H479" s="6">
        <v>1000</v>
      </c>
    </row>
    <row r="480" spans="1:8">
      <c r="A480" s="4">
        <v>478</v>
      </c>
      <c r="B480" s="6" t="s">
        <v>532</v>
      </c>
      <c r="C480" s="6" t="s">
        <v>571</v>
      </c>
      <c r="D480" s="6" t="s">
        <v>572</v>
      </c>
      <c r="E480" s="6" t="s">
        <v>615</v>
      </c>
      <c r="F480" s="6" t="s">
        <v>13</v>
      </c>
      <c r="G480" s="6" t="s">
        <v>14</v>
      </c>
      <c r="H480" s="6">
        <v>1000</v>
      </c>
    </row>
    <row r="481" spans="1:8">
      <c r="A481" s="4">
        <v>479</v>
      </c>
      <c r="B481" s="6" t="s">
        <v>532</v>
      </c>
      <c r="C481" s="6" t="s">
        <v>571</v>
      </c>
      <c r="D481" s="6" t="s">
        <v>584</v>
      </c>
      <c r="E481" s="6" t="s">
        <v>616</v>
      </c>
      <c r="F481" s="6" t="s">
        <v>13</v>
      </c>
      <c r="G481" s="6" t="s">
        <v>14</v>
      </c>
      <c r="H481" s="6">
        <v>1000</v>
      </c>
    </row>
    <row r="482" spans="1:8">
      <c r="A482" s="4">
        <v>480</v>
      </c>
      <c r="B482" s="6" t="s">
        <v>532</v>
      </c>
      <c r="C482" s="6" t="s">
        <v>571</v>
      </c>
      <c r="D482" s="6" t="s">
        <v>584</v>
      </c>
      <c r="E482" s="6" t="s">
        <v>37</v>
      </c>
      <c r="F482" s="6" t="s">
        <v>13</v>
      </c>
      <c r="G482" s="6" t="s">
        <v>14</v>
      </c>
      <c r="H482" s="6">
        <v>1000</v>
      </c>
    </row>
    <row r="483" spans="1:8">
      <c r="A483" s="4">
        <v>481</v>
      </c>
      <c r="B483" s="6" t="s">
        <v>532</v>
      </c>
      <c r="C483" s="6" t="s">
        <v>571</v>
      </c>
      <c r="D483" s="6" t="s">
        <v>572</v>
      </c>
      <c r="E483" s="6" t="s">
        <v>617</v>
      </c>
      <c r="F483" s="6" t="s">
        <v>13</v>
      </c>
      <c r="G483" s="6" t="s">
        <v>14</v>
      </c>
      <c r="H483" s="6">
        <v>1000</v>
      </c>
    </row>
    <row r="484" spans="1:8">
      <c r="A484" s="4">
        <v>482</v>
      </c>
      <c r="B484" s="6" t="s">
        <v>532</v>
      </c>
      <c r="C484" s="6" t="s">
        <v>571</v>
      </c>
      <c r="D484" s="6" t="s">
        <v>572</v>
      </c>
      <c r="E484" s="6" t="s">
        <v>618</v>
      </c>
      <c r="F484" s="6" t="s">
        <v>13</v>
      </c>
      <c r="G484" s="6" t="s">
        <v>14</v>
      </c>
      <c r="H484" s="6">
        <v>1000</v>
      </c>
    </row>
    <row r="485" spans="1:8">
      <c r="A485" s="4">
        <v>483</v>
      </c>
      <c r="B485" s="6" t="s">
        <v>532</v>
      </c>
      <c r="C485" s="6" t="s">
        <v>571</v>
      </c>
      <c r="D485" s="6" t="s">
        <v>605</v>
      </c>
      <c r="E485" s="6" t="s">
        <v>613</v>
      </c>
      <c r="F485" s="6" t="s">
        <v>13</v>
      </c>
      <c r="G485" s="6" t="s">
        <v>14</v>
      </c>
      <c r="H485" s="6">
        <v>1000</v>
      </c>
    </row>
    <row r="486" spans="1:8">
      <c r="A486" s="4">
        <v>484</v>
      </c>
      <c r="B486" s="6" t="s">
        <v>532</v>
      </c>
      <c r="C486" s="6" t="s">
        <v>571</v>
      </c>
      <c r="D486" s="6" t="s">
        <v>605</v>
      </c>
      <c r="E486" s="6" t="s">
        <v>619</v>
      </c>
      <c r="F486" s="6" t="s">
        <v>13</v>
      </c>
      <c r="G486" s="6" t="s">
        <v>14</v>
      </c>
      <c r="H486" s="6">
        <v>1000</v>
      </c>
    </row>
    <row r="487" spans="1:8">
      <c r="A487" s="4">
        <v>485</v>
      </c>
      <c r="B487" s="6" t="s">
        <v>532</v>
      </c>
      <c r="C487" s="6" t="s">
        <v>571</v>
      </c>
      <c r="D487" s="6" t="s">
        <v>605</v>
      </c>
      <c r="E487" s="6" t="s">
        <v>620</v>
      </c>
      <c r="F487" s="6" t="s">
        <v>13</v>
      </c>
      <c r="G487" s="6" t="s">
        <v>14</v>
      </c>
      <c r="H487" s="6">
        <v>1000</v>
      </c>
    </row>
    <row r="488" spans="1:8">
      <c r="A488" s="4">
        <v>486</v>
      </c>
      <c r="B488" s="6" t="s">
        <v>532</v>
      </c>
      <c r="C488" s="6" t="s">
        <v>571</v>
      </c>
      <c r="D488" s="6" t="s">
        <v>579</v>
      </c>
      <c r="E488" s="6" t="s">
        <v>621</v>
      </c>
      <c r="F488" s="6" t="s">
        <v>13</v>
      </c>
      <c r="G488" s="6" t="s">
        <v>14</v>
      </c>
      <c r="H488" s="6">
        <v>1000</v>
      </c>
    </row>
    <row r="489" spans="1:8">
      <c r="A489" s="4">
        <v>487</v>
      </c>
      <c r="B489" s="6" t="s">
        <v>532</v>
      </c>
      <c r="C489" s="6" t="s">
        <v>571</v>
      </c>
      <c r="D489" s="6" t="s">
        <v>579</v>
      </c>
      <c r="E489" s="6" t="s">
        <v>622</v>
      </c>
      <c r="F489" s="6" t="s">
        <v>13</v>
      </c>
      <c r="G489" s="6" t="s">
        <v>14</v>
      </c>
      <c r="H489" s="6">
        <v>1000</v>
      </c>
    </row>
    <row r="490" spans="1:8">
      <c r="A490" s="4">
        <v>488</v>
      </c>
      <c r="B490" s="6" t="s">
        <v>532</v>
      </c>
      <c r="C490" s="6" t="s">
        <v>571</v>
      </c>
      <c r="D490" s="6" t="s">
        <v>579</v>
      </c>
      <c r="E490" s="6" t="s">
        <v>623</v>
      </c>
      <c r="F490" s="6" t="s">
        <v>13</v>
      </c>
      <c r="G490" s="6" t="s">
        <v>14</v>
      </c>
      <c r="H490" s="6">
        <v>1000</v>
      </c>
    </row>
    <row r="491" spans="1:8">
      <c r="A491" s="4">
        <v>489</v>
      </c>
      <c r="B491" s="6" t="s">
        <v>532</v>
      </c>
      <c r="C491" s="6" t="s">
        <v>571</v>
      </c>
      <c r="D491" s="6" t="s">
        <v>579</v>
      </c>
      <c r="E491" s="6" t="s">
        <v>624</v>
      </c>
      <c r="F491" s="6" t="s">
        <v>13</v>
      </c>
      <c r="G491" s="6" t="s">
        <v>14</v>
      </c>
      <c r="H491" s="6">
        <v>1000</v>
      </c>
    </row>
    <row r="492" spans="1:8">
      <c r="A492" s="4">
        <v>490</v>
      </c>
      <c r="B492" s="6" t="s">
        <v>532</v>
      </c>
      <c r="C492" s="6" t="s">
        <v>571</v>
      </c>
      <c r="D492" s="6" t="s">
        <v>594</v>
      </c>
      <c r="E492" s="6" t="s">
        <v>625</v>
      </c>
      <c r="F492" s="6" t="s">
        <v>13</v>
      </c>
      <c r="G492" s="6" t="s">
        <v>14</v>
      </c>
      <c r="H492" s="6">
        <v>1000</v>
      </c>
    </row>
    <row r="493" spans="1:8">
      <c r="A493" s="4">
        <v>491</v>
      </c>
      <c r="B493" s="6" t="s">
        <v>532</v>
      </c>
      <c r="C493" s="6" t="s">
        <v>571</v>
      </c>
      <c r="D493" s="6" t="s">
        <v>594</v>
      </c>
      <c r="E493" s="6" t="s">
        <v>626</v>
      </c>
      <c r="F493" s="6" t="s">
        <v>13</v>
      </c>
      <c r="G493" s="6" t="s">
        <v>14</v>
      </c>
      <c r="H493" s="6">
        <v>1000</v>
      </c>
    </row>
    <row r="494" spans="1:8">
      <c r="A494" s="4">
        <v>492</v>
      </c>
      <c r="B494" s="6" t="s">
        <v>532</v>
      </c>
      <c r="C494" s="6" t="s">
        <v>571</v>
      </c>
      <c r="D494" s="6" t="s">
        <v>579</v>
      </c>
      <c r="E494" s="6" t="s">
        <v>627</v>
      </c>
      <c r="F494" s="6" t="s">
        <v>13</v>
      </c>
      <c r="G494" s="6" t="s">
        <v>14</v>
      </c>
      <c r="H494" s="6">
        <v>1000</v>
      </c>
    </row>
    <row r="495" spans="1:8">
      <c r="A495" s="4">
        <v>493</v>
      </c>
      <c r="B495" s="6" t="s">
        <v>532</v>
      </c>
      <c r="C495" s="6" t="s">
        <v>571</v>
      </c>
      <c r="D495" s="6" t="s">
        <v>579</v>
      </c>
      <c r="E495" s="6" t="s">
        <v>624</v>
      </c>
      <c r="F495" s="6" t="s">
        <v>13</v>
      </c>
      <c r="G495" s="6" t="s">
        <v>14</v>
      </c>
      <c r="H495" s="6">
        <v>1000</v>
      </c>
    </row>
    <row r="496" spans="1:8">
      <c r="A496" s="4">
        <v>494</v>
      </c>
      <c r="B496" s="6" t="s">
        <v>532</v>
      </c>
      <c r="C496" s="6" t="s">
        <v>571</v>
      </c>
      <c r="D496" s="6" t="s">
        <v>592</v>
      </c>
      <c r="E496" s="6" t="s">
        <v>628</v>
      </c>
      <c r="F496" s="6" t="s">
        <v>13</v>
      </c>
      <c r="G496" s="6" t="s">
        <v>14</v>
      </c>
      <c r="H496" s="6">
        <v>1000</v>
      </c>
    </row>
    <row r="497" spans="1:8">
      <c r="A497" s="4">
        <v>495</v>
      </c>
      <c r="B497" s="6" t="s">
        <v>532</v>
      </c>
      <c r="C497" s="6" t="s">
        <v>571</v>
      </c>
      <c r="D497" s="6" t="s">
        <v>592</v>
      </c>
      <c r="E497" s="6" t="s">
        <v>629</v>
      </c>
      <c r="F497" s="6" t="s">
        <v>13</v>
      </c>
      <c r="G497" s="6" t="s">
        <v>14</v>
      </c>
      <c r="H497" s="6">
        <v>1000</v>
      </c>
    </row>
    <row r="498" spans="1:8">
      <c r="A498" s="4">
        <v>496</v>
      </c>
      <c r="B498" s="6" t="s">
        <v>532</v>
      </c>
      <c r="C498" s="6" t="s">
        <v>571</v>
      </c>
      <c r="D498" s="6" t="s">
        <v>592</v>
      </c>
      <c r="E498" s="6" t="s">
        <v>630</v>
      </c>
      <c r="F498" s="6" t="s">
        <v>13</v>
      </c>
      <c r="G498" s="6" t="s">
        <v>14</v>
      </c>
      <c r="H498" s="6">
        <v>1000</v>
      </c>
    </row>
    <row r="499" spans="1:8">
      <c r="A499" s="4">
        <v>497</v>
      </c>
      <c r="B499" s="6" t="s">
        <v>532</v>
      </c>
      <c r="C499" s="6" t="s">
        <v>571</v>
      </c>
      <c r="D499" s="6" t="s">
        <v>579</v>
      </c>
      <c r="E499" s="6" t="s">
        <v>631</v>
      </c>
      <c r="F499" s="6" t="s">
        <v>13</v>
      </c>
      <c r="G499" s="6" t="s">
        <v>14</v>
      </c>
      <c r="H499" s="6">
        <v>1000</v>
      </c>
    </row>
    <row r="500" spans="1:8">
      <c r="A500" s="4">
        <v>498</v>
      </c>
      <c r="B500" s="6" t="s">
        <v>532</v>
      </c>
      <c r="C500" s="6" t="s">
        <v>571</v>
      </c>
      <c r="D500" s="6" t="s">
        <v>579</v>
      </c>
      <c r="E500" s="6" t="s">
        <v>632</v>
      </c>
      <c r="F500" s="6" t="s">
        <v>13</v>
      </c>
      <c r="G500" s="6" t="s">
        <v>14</v>
      </c>
      <c r="H500" s="6">
        <v>1000</v>
      </c>
    </row>
    <row r="501" spans="1:8">
      <c r="A501" s="4">
        <v>499</v>
      </c>
      <c r="B501" s="6" t="s">
        <v>532</v>
      </c>
      <c r="C501" s="6" t="s">
        <v>571</v>
      </c>
      <c r="D501" s="6" t="s">
        <v>592</v>
      </c>
      <c r="E501" s="6" t="s">
        <v>633</v>
      </c>
      <c r="F501" s="6" t="s">
        <v>13</v>
      </c>
      <c r="G501" s="6" t="s">
        <v>14</v>
      </c>
      <c r="H501" s="6">
        <v>1000</v>
      </c>
    </row>
    <row r="502" spans="1:8">
      <c r="A502" s="4">
        <v>500</v>
      </c>
      <c r="B502" s="6" t="s">
        <v>532</v>
      </c>
      <c r="C502" s="6" t="s">
        <v>634</v>
      </c>
      <c r="D502" s="6" t="s">
        <v>635</v>
      </c>
      <c r="E502" s="6" t="s">
        <v>636</v>
      </c>
      <c r="F502" s="6" t="s">
        <v>13</v>
      </c>
      <c r="G502" s="6" t="s">
        <v>14</v>
      </c>
      <c r="H502" s="6">
        <v>1000</v>
      </c>
    </row>
    <row r="503" spans="1:8">
      <c r="A503" s="4">
        <v>501</v>
      </c>
      <c r="B503" s="6" t="s">
        <v>532</v>
      </c>
      <c r="C503" s="6" t="s">
        <v>634</v>
      </c>
      <c r="D503" s="6" t="s">
        <v>635</v>
      </c>
      <c r="E503" s="6" t="s">
        <v>126</v>
      </c>
      <c r="F503" s="6" t="s">
        <v>13</v>
      </c>
      <c r="G503" s="6" t="s">
        <v>14</v>
      </c>
      <c r="H503" s="6">
        <v>1000</v>
      </c>
    </row>
    <row r="504" spans="1:8">
      <c r="A504" s="4">
        <v>502</v>
      </c>
      <c r="B504" s="6" t="s">
        <v>532</v>
      </c>
      <c r="C504" s="6" t="s">
        <v>634</v>
      </c>
      <c r="D504" s="6" t="s">
        <v>635</v>
      </c>
      <c r="E504" s="6" t="s">
        <v>637</v>
      </c>
      <c r="F504" s="6" t="s">
        <v>13</v>
      </c>
      <c r="G504" s="6" t="s">
        <v>14</v>
      </c>
      <c r="H504" s="6">
        <v>1000</v>
      </c>
    </row>
    <row r="505" spans="1:8">
      <c r="A505" s="4">
        <v>503</v>
      </c>
      <c r="B505" s="6" t="s">
        <v>532</v>
      </c>
      <c r="C505" s="6" t="s">
        <v>634</v>
      </c>
      <c r="D505" s="6" t="s">
        <v>635</v>
      </c>
      <c r="E505" s="6" t="s">
        <v>638</v>
      </c>
      <c r="F505" s="6" t="s">
        <v>13</v>
      </c>
      <c r="G505" s="6" t="s">
        <v>14</v>
      </c>
      <c r="H505" s="6">
        <v>1000</v>
      </c>
    </row>
    <row r="506" spans="1:8">
      <c r="A506" s="4">
        <v>504</v>
      </c>
      <c r="B506" s="6" t="s">
        <v>532</v>
      </c>
      <c r="C506" s="6" t="s">
        <v>634</v>
      </c>
      <c r="D506" s="6" t="s">
        <v>639</v>
      </c>
      <c r="E506" s="6" t="s">
        <v>640</v>
      </c>
      <c r="F506" s="6" t="s">
        <v>13</v>
      </c>
      <c r="G506" s="6" t="s">
        <v>14</v>
      </c>
      <c r="H506" s="6">
        <v>1000</v>
      </c>
    </row>
    <row r="507" spans="1:8">
      <c r="A507" s="4">
        <v>505</v>
      </c>
      <c r="B507" s="6" t="s">
        <v>532</v>
      </c>
      <c r="C507" s="6" t="s">
        <v>634</v>
      </c>
      <c r="D507" s="6" t="s">
        <v>639</v>
      </c>
      <c r="E507" s="6" t="s">
        <v>641</v>
      </c>
      <c r="F507" s="6" t="s">
        <v>13</v>
      </c>
      <c r="G507" s="6" t="s">
        <v>14</v>
      </c>
      <c r="H507" s="6">
        <v>1000</v>
      </c>
    </row>
    <row r="508" spans="1:8">
      <c r="A508" s="4">
        <v>506</v>
      </c>
      <c r="B508" s="6" t="s">
        <v>532</v>
      </c>
      <c r="C508" s="6" t="s">
        <v>634</v>
      </c>
      <c r="D508" s="6" t="s">
        <v>639</v>
      </c>
      <c r="E508" s="6" t="s">
        <v>642</v>
      </c>
      <c r="F508" s="6" t="s">
        <v>13</v>
      </c>
      <c r="G508" s="6" t="s">
        <v>14</v>
      </c>
      <c r="H508" s="6">
        <v>1000</v>
      </c>
    </row>
    <row r="509" spans="1:8">
      <c r="A509" s="4">
        <v>507</v>
      </c>
      <c r="B509" s="6" t="s">
        <v>532</v>
      </c>
      <c r="C509" s="6" t="s">
        <v>634</v>
      </c>
      <c r="D509" s="6" t="s">
        <v>639</v>
      </c>
      <c r="E509" s="6" t="s">
        <v>643</v>
      </c>
      <c r="F509" s="6" t="s">
        <v>13</v>
      </c>
      <c r="G509" s="6" t="s">
        <v>14</v>
      </c>
      <c r="H509" s="6">
        <v>1000</v>
      </c>
    </row>
    <row r="510" spans="1:8">
      <c r="A510" s="4">
        <v>508</v>
      </c>
      <c r="B510" s="6" t="s">
        <v>532</v>
      </c>
      <c r="C510" s="6" t="s">
        <v>634</v>
      </c>
      <c r="D510" s="6" t="s">
        <v>639</v>
      </c>
      <c r="E510" s="6" t="s">
        <v>644</v>
      </c>
      <c r="F510" s="6" t="s">
        <v>13</v>
      </c>
      <c r="G510" s="6" t="s">
        <v>14</v>
      </c>
      <c r="H510" s="6">
        <v>1000</v>
      </c>
    </row>
    <row r="511" spans="1:8">
      <c r="A511" s="4">
        <v>509</v>
      </c>
      <c r="B511" s="6" t="s">
        <v>532</v>
      </c>
      <c r="C511" s="6" t="s">
        <v>634</v>
      </c>
      <c r="D511" s="6" t="s">
        <v>645</v>
      </c>
      <c r="E511" s="6" t="s">
        <v>646</v>
      </c>
      <c r="F511" s="6" t="s">
        <v>13</v>
      </c>
      <c r="G511" s="6" t="s">
        <v>14</v>
      </c>
      <c r="H511" s="6">
        <v>1000</v>
      </c>
    </row>
    <row r="512" spans="1:8">
      <c r="A512" s="4">
        <v>510</v>
      </c>
      <c r="B512" s="6" t="s">
        <v>532</v>
      </c>
      <c r="C512" s="6" t="s">
        <v>634</v>
      </c>
      <c r="D512" s="6" t="s">
        <v>645</v>
      </c>
      <c r="E512" s="6" t="s">
        <v>647</v>
      </c>
      <c r="F512" s="6" t="s">
        <v>13</v>
      </c>
      <c r="G512" s="6" t="s">
        <v>14</v>
      </c>
      <c r="H512" s="6">
        <v>1000</v>
      </c>
    </row>
    <row r="513" spans="1:8">
      <c r="A513" s="4">
        <v>511</v>
      </c>
      <c r="B513" s="6" t="s">
        <v>532</v>
      </c>
      <c r="C513" s="6" t="s">
        <v>634</v>
      </c>
      <c r="D513" s="6" t="s">
        <v>645</v>
      </c>
      <c r="E513" s="6" t="s">
        <v>648</v>
      </c>
      <c r="F513" s="6" t="s">
        <v>13</v>
      </c>
      <c r="G513" s="6" t="s">
        <v>14</v>
      </c>
      <c r="H513" s="6">
        <v>1000</v>
      </c>
    </row>
    <row r="514" spans="1:8">
      <c r="A514" s="4">
        <v>512</v>
      </c>
      <c r="B514" s="6" t="s">
        <v>532</v>
      </c>
      <c r="C514" s="6" t="s">
        <v>634</v>
      </c>
      <c r="D514" s="6" t="s">
        <v>645</v>
      </c>
      <c r="E514" s="6" t="s">
        <v>649</v>
      </c>
      <c r="F514" s="6" t="s">
        <v>13</v>
      </c>
      <c r="G514" s="6" t="s">
        <v>14</v>
      </c>
      <c r="H514" s="6">
        <v>1000</v>
      </c>
    </row>
    <row r="515" spans="1:8">
      <c r="A515" s="4">
        <v>513</v>
      </c>
      <c r="B515" s="6" t="s">
        <v>532</v>
      </c>
      <c r="C515" s="6" t="s">
        <v>634</v>
      </c>
      <c r="D515" s="6" t="s">
        <v>645</v>
      </c>
      <c r="E515" s="6" t="s">
        <v>650</v>
      </c>
      <c r="F515" s="6" t="s">
        <v>13</v>
      </c>
      <c r="G515" s="6" t="s">
        <v>14</v>
      </c>
      <c r="H515" s="6">
        <v>1000</v>
      </c>
    </row>
    <row r="516" spans="1:8">
      <c r="A516" s="4">
        <v>514</v>
      </c>
      <c r="B516" s="6" t="s">
        <v>532</v>
      </c>
      <c r="C516" s="6" t="s">
        <v>634</v>
      </c>
      <c r="D516" s="6" t="s">
        <v>645</v>
      </c>
      <c r="E516" s="6" t="s">
        <v>651</v>
      </c>
      <c r="F516" s="6" t="s">
        <v>13</v>
      </c>
      <c r="G516" s="6" t="s">
        <v>14</v>
      </c>
      <c r="H516" s="6">
        <v>1000</v>
      </c>
    </row>
    <row r="517" spans="1:8">
      <c r="A517" s="4">
        <v>515</v>
      </c>
      <c r="B517" s="6" t="s">
        <v>532</v>
      </c>
      <c r="C517" s="6" t="s">
        <v>634</v>
      </c>
      <c r="D517" s="6" t="s">
        <v>645</v>
      </c>
      <c r="E517" s="6" t="s">
        <v>652</v>
      </c>
      <c r="F517" s="6" t="s">
        <v>13</v>
      </c>
      <c r="G517" s="6" t="s">
        <v>14</v>
      </c>
      <c r="H517" s="6">
        <v>1000</v>
      </c>
    </row>
    <row r="518" spans="1:8">
      <c r="A518" s="4">
        <v>516</v>
      </c>
      <c r="B518" s="6" t="s">
        <v>532</v>
      </c>
      <c r="C518" s="6" t="s">
        <v>634</v>
      </c>
      <c r="D518" s="6" t="s">
        <v>653</v>
      </c>
      <c r="E518" s="6" t="s">
        <v>654</v>
      </c>
      <c r="F518" s="6" t="s">
        <v>13</v>
      </c>
      <c r="G518" s="6" t="s">
        <v>14</v>
      </c>
      <c r="H518" s="6">
        <v>1000</v>
      </c>
    </row>
    <row r="519" spans="1:8">
      <c r="A519" s="4">
        <v>517</v>
      </c>
      <c r="B519" s="6" t="s">
        <v>532</v>
      </c>
      <c r="C519" s="6" t="s">
        <v>634</v>
      </c>
      <c r="D519" s="6" t="s">
        <v>653</v>
      </c>
      <c r="E519" s="6" t="s">
        <v>655</v>
      </c>
      <c r="F519" s="6" t="s">
        <v>13</v>
      </c>
      <c r="G519" s="6" t="s">
        <v>14</v>
      </c>
      <c r="H519" s="6">
        <v>1000</v>
      </c>
    </row>
    <row r="520" spans="1:8">
      <c r="A520" s="4">
        <v>518</v>
      </c>
      <c r="B520" s="6" t="s">
        <v>532</v>
      </c>
      <c r="C520" s="6" t="s">
        <v>634</v>
      </c>
      <c r="D520" s="6" t="s">
        <v>653</v>
      </c>
      <c r="E520" s="6" t="s">
        <v>656</v>
      </c>
      <c r="F520" s="6" t="s">
        <v>13</v>
      </c>
      <c r="G520" s="6" t="s">
        <v>14</v>
      </c>
      <c r="H520" s="6">
        <v>1000</v>
      </c>
    </row>
    <row r="521" spans="1:8">
      <c r="A521" s="4">
        <v>519</v>
      </c>
      <c r="B521" s="6" t="s">
        <v>532</v>
      </c>
      <c r="C521" s="6" t="s">
        <v>634</v>
      </c>
      <c r="D521" s="6" t="s">
        <v>653</v>
      </c>
      <c r="E521" s="6" t="s">
        <v>657</v>
      </c>
      <c r="F521" s="6" t="s">
        <v>13</v>
      </c>
      <c r="G521" s="6" t="s">
        <v>14</v>
      </c>
      <c r="H521" s="6">
        <v>1000</v>
      </c>
    </row>
    <row r="522" spans="1:8">
      <c r="A522" s="4">
        <v>520</v>
      </c>
      <c r="B522" s="6" t="s">
        <v>532</v>
      </c>
      <c r="C522" s="6" t="s">
        <v>634</v>
      </c>
      <c r="D522" s="6" t="s">
        <v>653</v>
      </c>
      <c r="E522" s="6" t="s">
        <v>658</v>
      </c>
      <c r="F522" s="6" t="s">
        <v>13</v>
      </c>
      <c r="G522" s="6" t="s">
        <v>14</v>
      </c>
      <c r="H522" s="6">
        <v>1000</v>
      </c>
    </row>
    <row r="523" spans="1:8">
      <c r="A523" s="4">
        <v>521</v>
      </c>
      <c r="B523" s="6" t="s">
        <v>532</v>
      </c>
      <c r="C523" s="6" t="s">
        <v>634</v>
      </c>
      <c r="D523" s="6" t="s">
        <v>659</v>
      </c>
      <c r="E523" s="6" t="s">
        <v>660</v>
      </c>
      <c r="F523" s="6" t="s">
        <v>13</v>
      </c>
      <c r="G523" s="6" t="s">
        <v>14</v>
      </c>
      <c r="H523" s="6">
        <v>1000</v>
      </c>
    </row>
    <row r="524" spans="1:8">
      <c r="A524" s="4">
        <v>522</v>
      </c>
      <c r="B524" s="6" t="s">
        <v>532</v>
      </c>
      <c r="C524" s="6" t="s">
        <v>661</v>
      </c>
      <c r="D524" s="6" t="s">
        <v>662</v>
      </c>
      <c r="E524" s="6" t="s">
        <v>663</v>
      </c>
      <c r="F524" s="6" t="s">
        <v>13</v>
      </c>
      <c r="G524" s="6" t="s">
        <v>17</v>
      </c>
      <c r="H524" s="6">
        <v>2000</v>
      </c>
    </row>
    <row r="525" spans="1:8">
      <c r="A525" s="4">
        <v>523</v>
      </c>
      <c r="B525" s="6" t="s">
        <v>532</v>
      </c>
      <c r="C525" s="6" t="s">
        <v>661</v>
      </c>
      <c r="D525" s="6" t="s">
        <v>664</v>
      </c>
      <c r="E525" s="6" t="s">
        <v>665</v>
      </c>
      <c r="F525" s="6" t="s">
        <v>13</v>
      </c>
      <c r="G525" s="6" t="s">
        <v>14</v>
      </c>
      <c r="H525" s="6">
        <v>1000</v>
      </c>
    </row>
    <row r="526" spans="1:8">
      <c r="A526" s="4">
        <v>524</v>
      </c>
      <c r="B526" s="6" t="s">
        <v>532</v>
      </c>
      <c r="C526" s="6" t="s">
        <v>661</v>
      </c>
      <c r="D526" s="6" t="s">
        <v>666</v>
      </c>
      <c r="E526" s="6" t="s">
        <v>667</v>
      </c>
      <c r="F526" s="6" t="s">
        <v>13</v>
      </c>
      <c r="G526" s="6" t="s">
        <v>14</v>
      </c>
      <c r="H526" s="6">
        <v>1000</v>
      </c>
    </row>
    <row r="527" spans="1:8">
      <c r="A527" s="4">
        <v>525</v>
      </c>
      <c r="B527" s="6" t="s">
        <v>532</v>
      </c>
      <c r="C527" s="6" t="s">
        <v>661</v>
      </c>
      <c r="D527" s="6" t="s">
        <v>666</v>
      </c>
      <c r="E527" s="6" t="s">
        <v>668</v>
      </c>
      <c r="F527" s="6" t="s">
        <v>13</v>
      </c>
      <c r="G527" s="6" t="s">
        <v>14</v>
      </c>
      <c r="H527" s="6">
        <v>1000</v>
      </c>
    </row>
    <row r="528" spans="1:8">
      <c r="A528" s="4">
        <v>526</v>
      </c>
      <c r="B528" s="6" t="s">
        <v>532</v>
      </c>
      <c r="C528" s="6" t="s">
        <v>661</v>
      </c>
      <c r="D528" s="6" t="s">
        <v>669</v>
      </c>
      <c r="E528" s="6" t="s">
        <v>670</v>
      </c>
      <c r="F528" s="6" t="s">
        <v>13</v>
      </c>
      <c r="G528" s="6" t="s">
        <v>14</v>
      </c>
      <c r="H528" s="6">
        <v>1000</v>
      </c>
    </row>
    <row r="529" spans="1:8">
      <c r="A529" s="4">
        <v>527</v>
      </c>
      <c r="B529" s="6" t="s">
        <v>532</v>
      </c>
      <c r="C529" s="6" t="s">
        <v>661</v>
      </c>
      <c r="D529" s="6" t="s">
        <v>669</v>
      </c>
      <c r="E529" s="6" t="s">
        <v>671</v>
      </c>
      <c r="F529" s="6" t="s">
        <v>13</v>
      </c>
      <c r="G529" s="6" t="s">
        <v>14</v>
      </c>
      <c r="H529" s="6">
        <v>1000</v>
      </c>
    </row>
    <row r="530" spans="1:8">
      <c r="A530" s="4">
        <v>528</v>
      </c>
      <c r="B530" s="6" t="s">
        <v>532</v>
      </c>
      <c r="C530" s="6" t="s">
        <v>661</v>
      </c>
      <c r="D530" s="6" t="s">
        <v>669</v>
      </c>
      <c r="E530" s="6" t="s">
        <v>672</v>
      </c>
      <c r="F530" s="6" t="s">
        <v>13</v>
      </c>
      <c r="G530" s="6" t="s">
        <v>14</v>
      </c>
      <c r="H530" s="6">
        <v>1000</v>
      </c>
    </row>
    <row r="531" spans="1:8">
      <c r="A531" s="4">
        <v>529</v>
      </c>
      <c r="B531" s="6" t="s">
        <v>532</v>
      </c>
      <c r="C531" s="6" t="s">
        <v>661</v>
      </c>
      <c r="D531" s="6" t="s">
        <v>669</v>
      </c>
      <c r="E531" s="6" t="s">
        <v>673</v>
      </c>
      <c r="F531" s="6" t="s">
        <v>13</v>
      </c>
      <c r="G531" s="6" t="s">
        <v>14</v>
      </c>
      <c r="H531" s="6">
        <v>1000</v>
      </c>
    </row>
    <row r="532" spans="1:8">
      <c r="A532" s="4">
        <v>530</v>
      </c>
      <c r="B532" s="6" t="s">
        <v>532</v>
      </c>
      <c r="C532" s="6" t="s">
        <v>661</v>
      </c>
      <c r="D532" s="6" t="s">
        <v>669</v>
      </c>
      <c r="E532" s="6" t="s">
        <v>674</v>
      </c>
      <c r="F532" s="6" t="s">
        <v>13</v>
      </c>
      <c r="G532" s="6" t="s">
        <v>14</v>
      </c>
      <c r="H532" s="6">
        <v>1000</v>
      </c>
    </row>
    <row r="533" spans="1:8">
      <c r="A533" s="4">
        <v>531</v>
      </c>
      <c r="B533" s="6" t="s">
        <v>532</v>
      </c>
      <c r="C533" s="6" t="s">
        <v>661</v>
      </c>
      <c r="D533" s="6" t="s">
        <v>669</v>
      </c>
      <c r="E533" s="6" t="s">
        <v>675</v>
      </c>
      <c r="F533" s="6" t="s">
        <v>13</v>
      </c>
      <c r="G533" s="6" t="s">
        <v>14</v>
      </c>
      <c r="H533" s="6">
        <v>1000</v>
      </c>
    </row>
    <row r="534" spans="1:8">
      <c r="A534" s="4">
        <v>532</v>
      </c>
      <c r="B534" s="6" t="s">
        <v>532</v>
      </c>
      <c r="C534" s="6" t="s">
        <v>661</v>
      </c>
      <c r="D534" s="6" t="s">
        <v>669</v>
      </c>
      <c r="E534" s="6" t="s">
        <v>676</v>
      </c>
      <c r="F534" s="6" t="s">
        <v>13</v>
      </c>
      <c r="G534" s="6" t="s">
        <v>14</v>
      </c>
      <c r="H534" s="6">
        <v>1000</v>
      </c>
    </row>
    <row r="535" spans="1:8">
      <c r="A535" s="4">
        <v>533</v>
      </c>
      <c r="B535" s="6" t="s">
        <v>532</v>
      </c>
      <c r="C535" s="6" t="s">
        <v>661</v>
      </c>
      <c r="D535" s="6" t="s">
        <v>677</v>
      </c>
      <c r="E535" s="6" t="s">
        <v>678</v>
      </c>
      <c r="F535" s="6" t="s">
        <v>13</v>
      </c>
      <c r="G535" s="6" t="s">
        <v>17</v>
      </c>
      <c r="H535" s="6">
        <v>2000</v>
      </c>
    </row>
    <row r="536" spans="1:8">
      <c r="A536" s="4">
        <v>534</v>
      </c>
      <c r="B536" s="6" t="s">
        <v>532</v>
      </c>
      <c r="C536" s="6" t="s">
        <v>661</v>
      </c>
      <c r="D536" s="6" t="s">
        <v>669</v>
      </c>
      <c r="E536" s="6" t="s">
        <v>679</v>
      </c>
      <c r="F536" s="6" t="s">
        <v>13</v>
      </c>
      <c r="G536" s="6" t="s">
        <v>14</v>
      </c>
      <c r="H536" s="6">
        <v>1000</v>
      </c>
    </row>
    <row r="537" spans="1:8">
      <c r="A537" s="4">
        <v>535</v>
      </c>
      <c r="B537" s="6" t="s">
        <v>532</v>
      </c>
      <c r="C537" s="6" t="s">
        <v>661</v>
      </c>
      <c r="D537" s="6" t="s">
        <v>669</v>
      </c>
      <c r="E537" s="6" t="s">
        <v>680</v>
      </c>
      <c r="F537" s="6" t="s">
        <v>13</v>
      </c>
      <c r="G537" s="6" t="s">
        <v>14</v>
      </c>
      <c r="H537" s="6">
        <v>1000</v>
      </c>
    </row>
    <row r="538" spans="1:8">
      <c r="A538" s="4">
        <v>536</v>
      </c>
      <c r="B538" s="6" t="s">
        <v>532</v>
      </c>
      <c r="C538" s="6" t="s">
        <v>661</v>
      </c>
      <c r="D538" s="6" t="s">
        <v>669</v>
      </c>
      <c r="E538" s="6" t="s">
        <v>681</v>
      </c>
      <c r="F538" s="6" t="s">
        <v>13</v>
      </c>
      <c r="G538" s="6" t="s">
        <v>14</v>
      </c>
      <c r="H538" s="6">
        <v>1000</v>
      </c>
    </row>
    <row r="539" spans="1:8">
      <c r="A539" s="4">
        <v>537</v>
      </c>
      <c r="B539" s="6" t="s">
        <v>532</v>
      </c>
      <c r="C539" s="6" t="s">
        <v>661</v>
      </c>
      <c r="D539" s="6" t="s">
        <v>669</v>
      </c>
      <c r="E539" s="6" t="s">
        <v>682</v>
      </c>
      <c r="F539" s="6" t="s">
        <v>13</v>
      </c>
      <c r="G539" s="6" t="s">
        <v>14</v>
      </c>
      <c r="H539" s="6">
        <v>1000</v>
      </c>
    </row>
    <row r="540" spans="1:8">
      <c r="A540" s="4">
        <v>538</v>
      </c>
      <c r="B540" s="6" t="s">
        <v>532</v>
      </c>
      <c r="C540" s="6" t="s">
        <v>661</v>
      </c>
      <c r="D540" s="6" t="s">
        <v>669</v>
      </c>
      <c r="E540" s="6" t="s">
        <v>683</v>
      </c>
      <c r="F540" s="6" t="s">
        <v>56</v>
      </c>
      <c r="G540" s="6" t="s">
        <v>14</v>
      </c>
      <c r="H540" s="6">
        <v>1000</v>
      </c>
    </row>
    <row r="541" spans="1:8">
      <c r="A541" s="4">
        <v>539</v>
      </c>
      <c r="B541" s="6" t="s">
        <v>532</v>
      </c>
      <c r="C541" s="6" t="s">
        <v>661</v>
      </c>
      <c r="D541" s="6" t="s">
        <v>669</v>
      </c>
      <c r="E541" s="6" t="s">
        <v>684</v>
      </c>
      <c r="F541" s="6" t="s">
        <v>56</v>
      </c>
      <c r="G541" s="6" t="s">
        <v>14</v>
      </c>
      <c r="H541" s="6">
        <v>1000</v>
      </c>
    </row>
    <row r="542" spans="1:8">
      <c r="A542" s="4">
        <v>540</v>
      </c>
      <c r="B542" s="6" t="s">
        <v>532</v>
      </c>
      <c r="C542" s="6" t="s">
        <v>661</v>
      </c>
      <c r="D542" s="6" t="s">
        <v>669</v>
      </c>
      <c r="E542" s="6" t="s">
        <v>685</v>
      </c>
      <c r="F542" s="6" t="s">
        <v>13</v>
      </c>
      <c r="G542" s="6" t="s">
        <v>14</v>
      </c>
      <c r="H542" s="6">
        <v>1000</v>
      </c>
    </row>
    <row r="543" spans="1:8">
      <c r="A543" s="4">
        <v>541</v>
      </c>
      <c r="B543" s="6" t="s">
        <v>532</v>
      </c>
      <c r="C543" s="6" t="s">
        <v>661</v>
      </c>
      <c r="D543" s="6" t="s">
        <v>669</v>
      </c>
      <c r="E543" s="6" t="s">
        <v>686</v>
      </c>
      <c r="F543" s="6" t="s">
        <v>13</v>
      </c>
      <c r="G543" s="6" t="s">
        <v>14</v>
      </c>
      <c r="H543" s="6">
        <v>1000</v>
      </c>
    </row>
    <row r="544" spans="1:8">
      <c r="A544" s="4">
        <v>542</v>
      </c>
      <c r="B544" s="6" t="s">
        <v>532</v>
      </c>
      <c r="C544" s="6" t="s">
        <v>661</v>
      </c>
      <c r="D544" s="6" t="s">
        <v>669</v>
      </c>
      <c r="E544" s="6" t="s">
        <v>687</v>
      </c>
      <c r="F544" s="6" t="s">
        <v>13</v>
      </c>
      <c r="G544" s="6" t="s">
        <v>14</v>
      </c>
      <c r="H544" s="6">
        <v>1000</v>
      </c>
    </row>
    <row r="545" spans="1:8">
      <c r="A545" s="4">
        <v>543</v>
      </c>
      <c r="B545" s="6" t="s">
        <v>532</v>
      </c>
      <c r="C545" s="6" t="s">
        <v>661</v>
      </c>
      <c r="D545" s="6" t="s">
        <v>669</v>
      </c>
      <c r="E545" s="6" t="s">
        <v>688</v>
      </c>
      <c r="F545" s="6" t="s">
        <v>13</v>
      </c>
      <c r="G545" s="6" t="s">
        <v>14</v>
      </c>
      <c r="H545" s="6">
        <v>1000</v>
      </c>
    </row>
    <row r="546" spans="1:8">
      <c r="A546" s="4">
        <v>544</v>
      </c>
      <c r="B546" s="6" t="s">
        <v>532</v>
      </c>
      <c r="C546" s="6" t="s">
        <v>661</v>
      </c>
      <c r="D546" s="6" t="s">
        <v>669</v>
      </c>
      <c r="E546" s="6" t="s">
        <v>689</v>
      </c>
      <c r="F546" s="6" t="s">
        <v>13</v>
      </c>
      <c r="G546" s="6" t="s">
        <v>14</v>
      </c>
      <c r="H546" s="6">
        <v>1000</v>
      </c>
    </row>
    <row r="547" spans="1:8">
      <c r="A547" s="4">
        <v>545</v>
      </c>
      <c r="B547" s="6" t="s">
        <v>532</v>
      </c>
      <c r="C547" s="6" t="s">
        <v>661</v>
      </c>
      <c r="D547" s="6" t="s">
        <v>669</v>
      </c>
      <c r="E547" s="6" t="s">
        <v>690</v>
      </c>
      <c r="F547" s="6" t="s">
        <v>13</v>
      </c>
      <c r="G547" s="6" t="s">
        <v>14</v>
      </c>
      <c r="H547" s="6">
        <v>1000</v>
      </c>
    </row>
    <row r="548" spans="1:8">
      <c r="A548" s="4">
        <v>546</v>
      </c>
      <c r="B548" s="6" t="s">
        <v>532</v>
      </c>
      <c r="C548" s="6" t="s">
        <v>661</v>
      </c>
      <c r="D548" s="6" t="s">
        <v>669</v>
      </c>
      <c r="E548" s="6" t="s">
        <v>691</v>
      </c>
      <c r="F548" s="6" t="s">
        <v>13</v>
      </c>
      <c r="G548" s="6" t="s">
        <v>14</v>
      </c>
      <c r="H548" s="6">
        <v>1000</v>
      </c>
    </row>
    <row r="549" spans="1:8">
      <c r="A549" s="4">
        <v>547</v>
      </c>
      <c r="B549" s="6" t="s">
        <v>532</v>
      </c>
      <c r="C549" s="6" t="s">
        <v>661</v>
      </c>
      <c r="D549" s="6" t="s">
        <v>677</v>
      </c>
      <c r="E549" s="6" t="s">
        <v>692</v>
      </c>
      <c r="F549" s="6" t="s">
        <v>56</v>
      </c>
      <c r="G549" s="6" t="s">
        <v>14</v>
      </c>
      <c r="H549" s="6">
        <v>1000</v>
      </c>
    </row>
    <row r="550" spans="1:8">
      <c r="A550" s="4">
        <v>548</v>
      </c>
      <c r="B550" s="6" t="s">
        <v>532</v>
      </c>
      <c r="C550" s="6" t="s">
        <v>661</v>
      </c>
      <c r="D550" s="6" t="s">
        <v>669</v>
      </c>
      <c r="E550" s="6" t="s">
        <v>693</v>
      </c>
      <c r="F550" s="6" t="s">
        <v>13</v>
      </c>
      <c r="G550" s="6" t="s">
        <v>14</v>
      </c>
      <c r="H550" s="6">
        <v>1000</v>
      </c>
    </row>
    <row r="551" spans="1:8">
      <c r="A551" s="4">
        <v>549</v>
      </c>
      <c r="B551" s="6" t="s">
        <v>532</v>
      </c>
      <c r="C551" s="6" t="s">
        <v>661</v>
      </c>
      <c r="D551" s="6" t="s">
        <v>677</v>
      </c>
      <c r="E551" s="6" t="s">
        <v>694</v>
      </c>
      <c r="F551" s="6" t="s">
        <v>13</v>
      </c>
      <c r="G551" s="6" t="s">
        <v>14</v>
      </c>
      <c r="H551" s="6">
        <v>1000</v>
      </c>
    </row>
    <row r="552" spans="1:8">
      <c r="A552" s="4">
        <v>550</v>
      </c>
      <c r="B552" s="15" t="s">
        <v>532</v>
      </c>
      <c r="C552" s="15" t="s">
        <v>661</v>
      </c>
      <c r="D552" s="6" t="s">
        <v>677</v>
      </c>
      <c r="E552" s="15" t="s">
        <v>695</v>
      </c>
      <c r="F552" s="15" t="s">
        <v>13</v>
      </c>
      <c r="G552" s="15" t="s">
        <v>17</v>
      </c>
      <c r="H552" s="15">
        <v>2000</v>
      </c>
    </row>
    <row r="553" spans="1:8">
      <c r="A553" s="4">
        <v>551</v>
      </c>
      <c r="B553" s="14" t="s">
        <v>532</v>
      </c>
      <c r="C553" s="14" t="s">
        <v>696</v>
      </c>
      <c r="D553" s="14" t="s">
        <v>697</v>
      </c>
      <c r="E553" s="6" t="s">
        <v>698</v>
      </c>
      <c r="F553" s="14" t="s">
        <v>13</v>
      </c>
      <c r="G553" s="6" t="s">
        <v>14</v>
      </c>
      <c r="H553" s="6">
        <v>1000</v>
      </c>
    </row>
    <row r="554" spans="1:8">
      <c r="A554" s="4">
        <v>552</v>
      </c>
      <c r="B554" s="14" t="s">
        <v>532</v>
      </c>
      <c r="C554" s="14" t="s">
        <v>696</v>
      </c>
      <c r="D554" s="14" t="s">
        <v>697</v>
      </c>
      <c r="E554" s="6" t="s">
        <v>699</v>
      </c>
      <c r="F554" s="14" t="s">
        <v>13</v>
      </c>
      <c r="G554" s="6" t="s">
        <v>14</v>
      </c>
      <c r="H554" s="6">
        <v>1000</v>
      </c>
    </row>
    <row r="555" spans="1:8">
      <c r="A555" s="4">
        <v>553</v>
      </c>
      <c r="B555" s="14" t="s">
        <v>532</v>
      </c>
      <c r="C555" s="14" t="s">
        <v>696</v>
      </c>
      <c r="D555" s="14" t="s">
        <v>697</v>
      </c>
      <c r="E555" s="6" t="s">
        <v>700</v>
      </c>
      <c r="F555" s="14" t="s">
        <v>13</v>
      </c>
      <c r="G555" s="6" t="s">
        <v>14</v>
      </c>
      <c r="H555" s="6">
        <v>1000</v>
      </c>
    </row>
    <row r="556" spans="1:8">
      <c r="A556" s="4">
        <v>554</v>
      </c>
      <c r="B556" s="14" t="s">
        <v>532</v>
      </c>
      <c r="C556" s="14" t="s">
        <v>696</v>
      </c>
      <c r="D556" s="14" t="s">
        <v>697</v>
      </c>
      <c r="E556" s="6" t="s">
        <v>701</v>
      </c>
      <c r="F556" s="14" t="s">
        <v>13</v>
      </c>
      <c r="G556" s="6" t="s">
        <v>14</v>
      </c>
      <c r="H556" s="6">
        <v>1000</v>
      </c>
    </row>
    <row r="557" spans="1:8">
      <c r="A557" s="4">
        <v>555</v>
      </c>
      <c r="B557" s="14" t="s">
        <v>532</v>
      </c>
      <c r="C557" s="14" t="s">
        <v>696</v>
      </c>
      <c r="D557" s="14" t="s">
        <v>702</v>
      </c>
      <c r="E557" s="6" t="s">
        <v>703</v>
      </c>
      <c r="F557" s="14" t="s">
        <v>13</v>
      </c>
      <c r="G557" s="6" t="s">
        <v>14</v>
      </c>
      <c r="H557" s="6">
        <v>1000</v>
      </c>
    </row>
    <row r="558" spans="1:8">
      <c r="A558" s="4">
        <v>556</v>
      </c>
      <c r="B558" s="14" t="s">
        <v>532</v>
      </c>
      <c r="C558" s="14" t="s">
        <v>696</v>
      </c>
      <c r="D558" s="14" t="s">
        <v>704</v>
      </c>
      <c r="E558" s="6" t="s">
        <v>705</v>
      </c>
      <c r="F558" s="14" t="s">
        <v>13</v>
      </c>
      <c r="G558" s="6" t="s">
        <v>14</v>
      </c>
      <c r="H558" s="6">
        <v>1000</v>
      </c>
    </row>
    <row r="559" spans="1:8">
      <c r="A559" s="4">
        <v>557</v>
      </c>
      <c r="B559" s="14" t="s">
        <v>532</v>
      </c>
      <c r="C559" s="14" t="s">
        <v>696</v>
      </c>
      <c r="D559" s="14" t="s">
        <v>704</v>
      </c>
      <c r="E559" s="6" t="s">
        <v>706</v>
      </c>
      <c r="F559" s="14" t="s">
        <v>13</v>
      </c>
      <c r="G559" s="6" t="s">
        <v>14</v>
      </c>
      <c r="H559" s="6">
        <v>1000</v>
      </c>
    </row>
    <row r="560" spans="1:8">
      <c r="A560" s="4">
        <v>558</v>
      </c>
      <c r="B560" s="14" t="s">
        <v>532</v>
      </c>
      <c r="C560" s="14" t="s">
        <v>696</v>
      </c>
      <c r="D560" s="14" t="s">
        <v>707</v>
      </c>
      <c r="E560" s="6" t="s">
        <v>708</v>
      </c>
      <c r="F560" s="14" t="s">
        <v>13</v>
      </c>
      <c r="G560" s="6" t="s">
        <v>14</v>
      </c>
      <c r="H560" s="6">
        <v>1000</v>
      </c>
    </row>
    <row r="561" spans="1:8">
      <c r="A561" s="4">
        <v>559</v>
      </c>
      <c r="B561" s="14" t="s">
        <v>532</v>
      </c>
      <c r="C561" s="14" t="s">
        <v>696</v>
      </c>
      <c r="D561" s="14" t="s">
        <v>707</v>
      </c>
      <c r="E561" s="6" t="s">
        <v>709</v>
      </c>
      <c r="F561" s="14" t="s">
        <v>13</v>
      </c>
      <c r="G561" s="6" t="s">
        <v>14</v>
      </c>
      <c r="H561" s="6">
        <v>1000</v>
      </c>
    </row>
    <row r="562" spans="1:8">
      <c r="A562" s="4">
        <v>560</v>
      </c>
      <c r="B562" s="14" t="s">
        <v>532</v>
      </c>
      <c r="C562" s="14" t="s">
        <v>696</v>
      </c>
      <c r="D562" s="14" t="s">
        <v>710</v>
      </c>
      <c r="E562" s="6" t="s">
        <v>711</v>
      </c>
      <c r="F562" s="14" t="s">
        <v>13</v>
      </c>
      <c r="G562" s="6" t="s">
        <v>14</v>
      </c>
      <c r="H562" s="6">
        <v>1000</v>
      </c>
    </row>
    <row r="563" spans="1:8">
      <c r="A563" s="4">
        <v>561</v>
      </c>
      <c r="B563" s="14" t="s">
        <v>532</v>
      </c>
      <c r="C563" s="14" t="s">
        <v>696</v>
      </c>
      <c r="D563" s="14" t="s">
        <v>712</v>
      </c>
      <c r="E563" s="6" t="s">
        <v>713</v>
      </c>
      <c r="F563" s="14" t="s">
        <v>13</v>
      </c>
      <c r="G563" s="6" t="s">
        <v>14</v>
      </c>
      <c r="H563" s="6">
        <v>1000</v>
      </c>
    </row>
    <row r="564" spans="1:8">
      <c r="A564" s="4">
        <v>562</v>
      </c>
      <c r="B564" s="14" t="s">
        <v>532</v>
      </c>
      <c r="C564" s="14" t="s">
        <v>696</v>
      </c>
      <c r="D564" s="14" t="s">
        <v>714</v>
      </c>
      <c r="E564" s="6" t="s">
        <v>715</v>
      </c>
      <c r="F564" s="14" t="s">
        <v>13</v>
      </c>
      <c r="G564" s="6" t="s">
        <v>14</v>
      </c>
      <c r="H564" s="6">
        <v>1000</v>
      </c>
    </row>
    <row r="565" spans="1:8">
      <c r="A565" s="4">
        <v>563</v>
      </c>
      <c r="B565" s="14" t="s">
        <v>532</v>
      </c>
      <c r="C565" s="14" t="s">
        <v>696</v>
      </c>
      <c r="D565" s="14" t="s">
        <v>714</v>
      </c>
      <c r="E565" s="6" t="s">
        <v>716</v>
      </c>
      <c r="F565" s="14" t="s">
        <v>13</v>
      </c>
      <c r="G565" s="6" t="s">
        <v>14</v>
      </c>
      <c r="H565" s="6">
        <v>1000</v>
      </c>
    </row>
    <row r="566" spans="1:8">
      <c r="A566" s="4">
        <v>564</v>
      </c>
      <c r="B566" s="14" t="s">
        <v>532</v>
      </c>
      <c r="C566" s="14" t="s">
        <v>696</v>
      </c>
      <c r="D566" s="14" t="s">
        <v>714</v>
      </c>
      <c r="E566" s="6" t="s">
        <v>717</v>
      </c>
      <c r="F566" s="14" t="s">
        <v>13</v>
      </c>
      <c r="G566" s="6" t="s">
        <v>14</v>
      </c>
      <c r="H566" s="6">
        <v>1000</v>
      </c>
    </row>
    <row r="567" spans="1:8">
      <c r="A567" s="4">
        <v>565</v>
      </c>
      <c r="B567" s="14" t="s">
        <v>532</v>
      </c>
      <c r="C567" s="14" t="s">
        <v>696</v>
      </c>
      <c r="D567" s="14" t="s">
        <v>718</v>
      </c>
      <c r="E567" s="6" t="s">
        <v>719</v>
      </c>
      <c r="F567" s="14" t="s">
        <v>13</v>
      </c>
      <c r="G567" s="6" t="s">
        <v>14</v>
      </c>
      <c r="H567" s="6">
        <v>1000</v>
      </c>
    </row>
    <row r="568" spans="1:8">
      <c r="A568" s="4">
        <v>566</v>
      </c>
      <c r="B568" s="14" t="s">
        <v>532</v>
      </c>
      <c r="C568" s="14" t="s">
        <v>696</v>
      </c>
      <c r="D568" s="14" t="s">
        <v>718</v>
      </c>
      <c r="E568" s="6" t="s">
        <v>720</v>
      </c>
      <c r="F568" s="14" t="s">
        <v>13</v>
      </c>
      <c r="G568" s="6" t="s">
        <v>14</v>
      </c>
      <c r="H568" s="6">
        <v>1000</v>
      </c>
    </row>
    <row r="569" spans="1:8">
      <c r="A569" s="4">
        <v>567</v>
      </c>
      <c r="B569" s="14" t="s">
        <v>532</v>
      </c>
      <c r="C569" s="14" t="s">
        <v>696</v>
      </c>
      <c r="D569" s="14" t="s">
        <v>718</v>
      </c>
      <c r="E569" s="6" t="s">
        <v>721</v>
      </c>
      <c r="F569" s="14" t="s">
        <v>13</v>
      </c>
      <c r="G569" s="6" t="s">
        <v>14</v>
      </c>
      <c r="H569" s="6">
        <v>1000</v>
      </c>
    </row>
    <row r="570" spans="1:8">
      <c r="A570" s="4">
        <v>568</v>
      </c>
      <c r="B570" s="14" t="s">
        <v>532</v>
      </c>
      <c r="C570" s="14" t="s">
        <v>696</v>
      </c>
      <c r="D570" s="14" t="s">
        <v>718</v>
      </c>
      <c r="E570" s="6" t="s">
        <v>722</v>
      </c>
      <c r="F570" s="14" t="s">
        <v>13</v>
      </c>
      <c r="G570" s="6" t="s">
        <v>14</v>
      </c>
      <c r="H570" s="6">
        <v>1000</v>
      </c>
    </row>
    <row r="571" spans="1:8">
      <c r="A571" s="4">
        <v>569</v>
      </c>
      <c r="B571" s="6" t="s">
        <v>532</v>
      </c>
      <c r="C571" s="6" t="s">
        <v>723</v>
      </c>
      <c r="D571" s="6" t="s">
        <v>724</v>
      </c>
      <c r="E571" s="6" t="s">
        <v>725</v>
      </c>
      <c r="F571" s="6" t="s">
        <v>13</v>
      </c>
      <c r="G571" s="6" t="s">
        <v>14</v>
      </c>
      <c r="H571" s="6">
        <v>1000</v>
      </c>
    </row>
    <row r="572" ht="15.75" spans="1:8">
      <c r="A572" s="4">
        <v>570</v>
      </c>
      <c r="B572" s="6" t="s">
        <v>532</v>
      </c>
      <c r="C572" s="6" t="s">
        <v>723</v>
      </c>
      <c r="D572" s="6" t="s">
        <v>726</v>
      </c>
      <c r="E572" s="16" t="s">
        <v>727</v>
      </c>
      <c r="F572" s="6" t="s">
        <v>13</v>
      </c>
      <c r="G572" s="6" t="s">
        <v>14</v>
      </c>
      <c r="H572" s="6">
        <v>1000</v>
      </c>
    </row>
    <row r="573" ht="15.75" spans="1:8">
      <c r="A573" s="4">
        <v>571</v>
      </c>
      <c r="B573" s="6" t="s">
        <v>532</v>
      </c>
      <c r="C573" s="6" t="s">
        <v>723</v>
      </c>
      <c r="D573" s="6" t="s">
        <v>728</v>
      </c>
      <c r="E573" s="16" t="s">
        <v>729</v>
      </c>
      <c r="F573" s="6" t="s">
        <v>13</v>
      </c>
      <c r="G573" s="6" t="s">
        <v>14</v>
      </c>
      <c r="H573" s="6">
        <v>1000</v>
      </c>
    </row>
    <row r="574" ht="15.75" spans="1:8">
      <c r="A574" s="4">
        <v>572</v>
      </c>
      <c r="B574" s="6" t="s">
        <v>532</v>
      </c>
      <c r="C574" s="6" t="s">
        <v>723</v>
      </c>
      <c r="D574" s="6" t="s">
        <v>726</v>
      </c>
      <c r="E574" s="16" t="s">
        <v>730</v>
      </c>
      <c r="F574" s="6" t="s">
        <v>13</v>
      </c>
      <c r="G574" s="6" t="s">
        <v>14</v>
      </c>
      <c r="H574" s="6">
        <v>1000</v>
      </c>
    </row>
    <row r="575" ht="15.75" spans="1:8">
      <c r="A575" s="4">
        <v>573</v>
      </c>
      <c r="B575" s="6" t="s">
        <v>532</v>
      </c>
      <c r="C575" s="6" t="s">
        <v>723</v>
      </c>
      <c r="D575" s="6" t="s">
        <v>726</v>
      </c>
      <c r="E575" s="16" t="s">
        <v>731</v>
      </c>
      <c r="F575" s="6" t="s">
        <v>13</v>
      </c>
      <c r="G575" s="6" t="s">
        <v>14</v>
      </c>
      <c r="H575" s="6">
        <v>1000</v>
      </c>
    </row>
    <row r="576" ht="15.75" spans="1:8">
      <c r="A576" s="4">
        <v>574</v>
      </c>
      <c r="B576" s="6" t="s">
        <v>532</v>
      </c>
      <c r="C576" s="6" t="s">
        <v>723</v>
      </c>
      <c r="D576" s="6" t="s">
        <v>726</v>
      </c>
      <c r="E576" s="16" t="s">
        <v>732</v>
      </c>
      <c r="F576" s="6" t="s">
        <v>13</v>
      </c>
      <c r="G576" s="6" t="s">
        <v>14</v>
      </c>
      <c r="H576" s="6">
        <v>1000</v>
      </c>
    </row>
    <row r="577" ht="15.75" spans="1:8">
      <c r="A577" s="4">
        <v>575</v>
      </c>
      <c r="B577" s="6" t="s">
        <v>532</v>
      </c>
      <c r="C577" s="6" t="s">
        <v>723</v>
      </c>
      <c r="D577" s="6" t="s">
        <v>726</v>
      </c>
      <c r="E577" s="16" t="s">
        <v>733</v>
      </c>
      <c r="F577" s="6" t="s">
        <v>13</v>
      </c>
      <c r="G577" s="6" t="s">
        <v>14</v>
      </c>
      <c r="H577" s="6">
        <v>1000</v>
      </c>
    </row>
    <row r="578" ht="15.75" spans="1:8">
      <c r="A578" s="4">
        <v>576</v>
      </c>
      <c r="B578" s="6" t="s">
        <v>532</v>
      </c>
      <c r="C578" s="6" t="s">
        <v>723</v>
      </c>
      <c r="D578" s="6" t="s">
        <v>726</v>
      </c>
      <c r="E578" s="16" t="s">
        <v>734</v>
      </c>
      <c r="F578" s="6" t="s">
        <v>13</v>
      </c>
      <c r="G578" s="6" t="s">
        <v>14</v>
      </c>
      <c r="H578" s="6">
        <v>1000</v>
      </c>
    </row>
    <row r="579" ht="15.75" spans="1:8">
      <c r="A579" s="4">
        <v>577</v>
      </c>
      <c r="B579" s="6" t="s">
        <v>532</v>
      </c>
      <c r="C579" s="6" t="s">
        <v>723</v>
      </c>
      <c r="D579" s="6" t="s">
        <v>728</v>
      </c>
      <c r="E579" s="16" t="s">
        <v>735</v>
      </c>
      <c r="F579" s="6" t="s">
        <v>13</v>
      </c>
      <c r="G579" s="6" t="s">
        <v>14</v>
      </c>
      <c r="H579" s="6">
        <v>1000</v>
      </c>
    </row>
    <row r="580" ht="15.75" spans="1:8">
      <c r="A580" s="4">
        <v>578</v>
      </c>
      <c r="B580" s="6" t="s">
        <v>532</v>
      </c>
      <c r="C580" s="6" t="s">
        <v>723</v>
      </c>
      <c r="D580" s="6" t="s">
        <v>736</v>
      </c>
      <c r="E580" s="16" t="s">
        <v>737</v>
      </c>
      <c r="F580" s="6" t="s">
        <v>13</v>
      </c>
      <c r="G580" s="6" t="s">
        <v>14</v>
      </c>
      <c r="H580" s="6">
        <v>1000</v>
      </c>
    </row>
    <row r="581" ht="15.75" spans="1:8">
      <c r="A581" s="4">
        <v>579</v>
      </c>
      <c r="B581" s="6" t="s">
        <v>532</v>
      </c>
      <c r="C581" s="6" t="s">
        <v>723</v>
      </c>
      <c r="D581" s="6" t="s">
        <v>736</v>
      </c>
      <c r="E581" s="16" t="s">
        <v>738</v>
      </c>
      <c r="F581" s="6" t="s">
        <v>56</v>
      </c>
      <c r="G581" s="6" t="s">
        <v>14</v>
      </c>
      <c r="H581" s="6">
        <v>1000</v>
      </c>
    </row>
    <row r="582" ht="15.75" spans="1:8">
      <c r="A582" s="4">
        <v>580</v>
      </c>
      <c r="B582" s="6" t="s">
        <v>532</v>
      </c>
      <c r="C582" s="6" t="s">
        <v>723</v>
      </c>
      <c r="D582" s="6" t="s">
        <v>736</v>
      </c>
      <c r="E582" s="16" t="s">
        <v>739</v>
      </c>
      <c r="F582" s="6" t="s">
        <v>13</v>
      </c>
      <c r="G582" s="6" t="s">
        <v>14</v>
      </c>
      <c r="H582" s="6">
        <v>1000</v>
      </c>
    </row>
    <row r="583" ht="15.75" spans="1:8">
      <c r="A583" s="4">
        <v>581</v>
      </c>
      <c r="B583" s="6" t="s">
        <v>532</v>
      </c>
      <c r="C583" s="6" t="s">
        <v>723</v>
      </c>
      <c r="D583" s="6" t="s">
        <v>736</v>
      </c>
      <c r="E583" s="16" t="s">
        <v>740</v>
      </c>
      <c r="F583" s="6" t="s">
        <v>13</v>
      </c>
      <c r="G583" s="6" t="s">
        <v>14</v>
      </c>
      <c r="H583" s="6">
        <v>1000</v>
      </c>
    </row>
    <row r="584" ht="15.75" spans="1:8">
      <c r="A584" s="4">
        <v>582</v>
      </c>
      <c r="B584" s="6" t="s">
        <v>532</v>
      </c>
      <c r="C584" s="6" t="s">
        <v>723</v>
      </c>
      <c r="D584" s="6" t="s">
        <v>736</v>
      </c>
      <c r="E584" s="16" t="s">
        <v>741</v>
      </c>
      <c r="F584" s="6" t="s">
        <v>13</v>
      </c>
      <c r="G584" s="6" t="s">
        <v>14</v>
      </c>
      <c r="H584" s="6">
        <v>1000</v>
      </c>
    </row>
    <row r="585" ht="15.75" spans="1:8">
      <c r="A585" s="4">
        <v>583</v>
      </c>
      <c r="B585" s="6" t="s">
        <v>532</v>
      </c>
      <c r="C585" s="6" t="s">
        <v>723</v>
      </c>
      <c r="D585" s="6" t="s">
        <v>742</v>
      </c>
      <c r="E585" s="16" t="s">
        <v>743</v>
      </c>
      <c r="F585" s="6" t="s">
        <v>13</v>
      </c>
      <c r="G585" s="6" t="s">
        <v>14</v>
      </c>
      <c r="H585" s="6">
        <v>1000</v>
      </c>
    </row>
    <row r="586" ht="15.75" spans="1:8">
      <c r="A586" s="4">
        <v>584</v>
      </c>
      <c r="B586" s="6" t="s">
        <v>532</v>
      </c>
      <c r="C586" s="6" t="s">
        <v>723</v>
      </c>
      <c r="D586" s="6" t="s">
        <v>742</v>
      </c>
      <c r="E586" s="17" t="s">
        <v>744</v>
      </c>
      <c r="F586" s="6" t="s">
        <v>13</v>
      </c>
      <c r="G586" s="6" t="s">
        <v>14</v>
      </c>
      <c r="H586" s="6">
        <v>1000</v>
      </c>
    </row>
    <row r="587" ht="15.75" spans="1:8">
      <c r="A587" s="4">
        <v>585</v>
      </c>
      <c r="B587" s="6" t="s">
        <v>532</v>
      </c>
      <c r="C587" s="6" t="s">
        <v>723</v>
      </c>
      <c r="D587" s="6" t="s">
        <v>745</v>
      </c>
      <c r="E587" s="16" t="s">
        <v>746</v>
      </c>
      <c r="F587" s="6" t="s">
        <v>13</v>
      </c>
      <c r="G587" s="6" t="s">
        <v>14</v>
      </c>
      <c r="H587" s="6">
        <v>1000</v>
      </c>
    </row>
    <row r="588" ht="15.75" spans="1:8">
      <c r="A588" s="4">
        <v>586</v>
      </c>
      <c r="B588" s="6" t="s">
        <v>532</v>
      </c>
      <c r="C588" s="6" t="s">
        <v>723</v>
      </c>
      <c r="D588" s="6" t="s">
        <v>745</v>
      </c>
      <c r="E588" s="16" t="s">
        <v>747</v>
      </c>
      <c r="F588" s="6" t="s">
        <v>13</v>
      </c>
      <c r="G588" s="6" t="s">
        <v>14</v>
      </c>
      <c r="H588" s="6">
        <v>1000</v>
      </c>
    </row>
    <row r="589" ht="15.75" spans="1:8">
      <c r="A589" s="4">
        <v>587</v>
      </c>
      <c r="B589" s="6" t="s">
        <v>532</v>
      </c>
      <c r="C589" s="6" t="s">
        <v>723</v>
      </c>
      <c r="D589" s="6" t="s">
        <v>745</v>
      </c>
      <c r="E589" s="16" t="s">
        <v>748</v>
      </c>
      <c r="F589" s="6" t="s">
        <v>13</v>
      </c>
      <c r="G589" s="6" t="s">
        <v>14</v>
      </c>
      <c r="H589" s="6">
        <v>1000</v>
      </c>
    </row>
    <row r="590" ht="15.75" spans="1:8">
      <c r="A590" s="4">
        <v>588</v>
      </c>
      <c r="B590" s="6" t="s">
        <v>532</v>
      </c>
      <c r="C590" s="6" t="s">
        <v>723</v>
      </c>
      <c r="D590" s="6" t="s">
        <v>726</v>
      </c>
      <c r="E590" s="16" t="s">
        <v>749</v>
      </c>
      <c r="F590" s="6" t="s">
        <v>13</v>
      </c>
      <c r="G590" s="6" t="s">
        <v>14</v>
      </c>
      <c r="H590" s="6">
        <v>1000</v>
      </c>
    </row>
    <row r="591" ht="15.75" spans="1:8">
      <c r="A591" s="4">
        <v>589</v>
      </c>
      <c r="B591" s="6" t="s">
        <v>532</v>
      </c>
      <c r="C591" s="6" t="s">
        <v>723</v>
      </c>
      <c r="D591" s="6" t="s">
        <v>726</v>
      </c>
      <c r="E591" s="16" t="s">
        <v>750</v>
      </c>
      <c r="F591" s="14" t="s">
        <v>13</v>
      </c>
      <c r="G591" s="6" t="s">
        <v>14</v>
      </c>
      <c r="H591" s="6">
        <v>1000</v>
      </c>
    </row>
    <row r="592" ht="15.75" spans="1:8">
      <c r="A592" s="4">
        <v>590</v>
      </c>
      <c r="B592" s="6" t="s">
        <v>532</v>
      </c>
      <c r="C592" s="6" t="s">
        <v>723</v>
      </c>
      <c r="D592" s="6" t="s">
        <v>726</v>
      </c>
      <c r="E592" s="17" t="s">
        <v>751</v>
      </c>
      <c r="F592" s="14" t="s">
        <v>13</v>
      </c>
      <c r="G592" s="6" t="s">
        <v>14</v>
      </c>
      <c r="H592" s="6">
        <v>1000</v>
      </c>
    </row>
    <row r="593" ht="15.75" spans="1:8">
      <c r="A593" s="4">
        <v>591</v>
      </c>
      <c r="B593" s="6" t="s">
        <v>532</v>
      </c>
      <c r="C593" s="6" t="s">
        <v>723</v>
      </c>
      <c r="D593" s="6" t="s">
        <v>726</v>
      </c>
      <c r="E593" s="17" t="s">
        <v>752</v>
      </c>
      <c r="F593" s="14" t="s">
        <v>13</v>
      </c>
      <c r="G593" s="6" t="s">
        <v>14</v>
      </c>
      <c r="H593" s="6">
        <v>1000</v>
      </c>
    </row>
    <row r="594" ht="15.75" spans="1:8">
      <c r="A594" s="4">
        <v>592</v>
      </c>
      <c r="B594" s="6" t="s">
        <v>532</v>
      </c>
      <c r="C594" s="6" t="s">
        <v>723</v>
      </c>
      <c r="D594" s="6" t="s">
        <v>726</v>
      </c>
      <c r="E594" s="17" t="s">
        <v>753</v>
      </c>
      <c r="F594" s="14" t="s">
        <v>13</v>
      </c>
      <c r="G594" s="6" t="s">
        <v>14</v>
      </c>
      <c r="H594" s="6">
        <v>1000</v>
      </c>
    </row>
    <row r="595" ht="15.75" spans="1:8">
      <c r="A595" s="4">
        <v>593</v>
      </c>
      <c r="B595" s="6" t="s">
        <v>532</v>
      </c>
      <c r="C595" s="6" t="s">
        <v>723</v>
      </c>
      <c r="D595" s="6" t="s">
        <v>726</v>
      </c>
      <c r="E595" s="17" t="s">
        <v>754</v>
      </c>
      <c r="F595" s="14" t="s">
        <v>13</v>
      </c>
      <c r="G595" s="6" t="s">
        <v>14</v>
      </c>
      <c r="H595" s="6">
        <v>1000</v>
      </c>
    </row>
    <row r="596" ht="15.75" spans="1:8">
      <c r="A596" s="4">
        <v>594</v>
      </c>
      <c r="B596" s="6" t="s">
        <v>532</v>
      </c>
      <c r="C596" s="6" t="s">
        <v>723</v>
      </c>
      <c r="D596" s="6" t="s">
        <v>726</v>
      </c>
      <c r="E596" s="16" t="s">
        <v>755</v>
      </c>
      <c r="F596" s="14" t="s">
        <v>13</v>
      </c>
      <c r="G596" s="6" t="s">
        <v>14</v>
      </c>
      <c r="H596" s="6">
        <v>1000</v>
      </c>
    </row>
    <row r="597" ht="15.75" spans="1:8">
      <c r="A597" s="4">
        <v>595</v>
      </c>
      <c r="B597" s="6" t="s">
        <v>532</v>
      </c>
      <c r="C597" s="6" t="s">
        <v>723</v>
      </c>
      <c r="D597" s="6" t="s">
        <v>726</v>
      </c>
      <c r="E597" s="17" t="s">
        <v>756</v>
      </c>
      <c r="F597" s="14" t="s">
        <v>13</v>
      </c>
      <c r="G597" s="6" t="s">
        <v>14</v>
      </c>
      <c r="H597" s="6">
        <v>1000</v>
      </c>
    </row>
    <row r="598" ht="15.75" spans="1:8">
      <c r="A598" s="4">
        <v>596</v>
      </c>
      <c r="B598" s="6" t="s">
        <v>532</v>
      </c>
      <c r="C598" s="6" t="s">
        <v>723</v>
      </c>
      <c r="D598" s="6" t="s">
        <v>726</v>
      </c>
      <c r="E598" s="16" t="s">
        <v>757</v>
      </c>
      <c r="F598" s="14" t="s">
        <v>13</v>
      </c>
      <c r="G598" s="6" t="s">
        <v>14</v>
      </c>
      <c r="H598" s="6">
        <v>1000</v>
      </c>
    </row>
    <row r="599" ht="15.75" spans="1:8">
      <c r="A599" s="4">
        <v>597</v>
      </c>
      <c r="B599" s="6" t="s">
        <v>532</v>
      </c>
      <c r="C599" s="6" t="s">
        <v>723</v>
      </c>
      <c r="D599" s="6" t="s">
        <v>726</v>
      </c>
      <c r="E599" s="17" t="s">
        <v>758</v>
      </c>
      <c r="F599" s="14" t="s">
        <v>13</v>
      </c>
      <c r="G599" s="6" t="s">
        <v>14</v>
      </c>
      <c r="H599" s="6">
        <v>1000</v>
      </c>
    </row>
    <row r="600" ht="15.75" spans="1:8">
      <c r="A600" s="4">
        <v>598</v>
      </c>
      <c r="B600" s="6" t="s">
        <v>532</v>
      </c>
      <c r="C600" s="6" t="s">
        <v>723</v>
      </c>
      <c r="D600" s="6" t="s">
        <v>726</v>
      </c>
      <c r="E600" s="17" t="s">
        <v>759</v>
      </c>
      <c r="F600" s="14" t="s">
        <v>13</v>
      </c>
      <c r="G600" s="6" t="s">
        <v>14</v>
      </c>
      <c r="H600" s="6">
        <v>1000</v>
      </c>
    </row>
    <row r="601" ht="15.75" spans="1:8">
      <c r="A601" s="4">
        <v>599</v>
      </c>
      <c r="B601" s="6" t="s">
        <v>532</v>
      </c>
      <c r="C601" s="6" t="s">
        <v>723</v>
      </c>
      <c r="D601" s="6" t="s">
        <v>745</v>
      </c>
      <c r="E601" s="17" t="s">
        <v>760</v>
      </c>
      <c r="F601" s="14" t="s">
        <v>13</v>
      </c>
      <c r="G601" s="6" t="s">
        <v>14</v>
      </c>
      <c r="H601" s="6">
        <v>1000</v>
      </c>
    </row>
    <row r="602" ht="15.75" spans="1:8">
      <c r="A602" s="4">
        <v>600</v>
      </c>
      <c r="B602" s="6" t="s">
        <v>532</v>
      </c>
      <c r="C602" s="6" t="s">
        <v>723</v>
      </c>
      <c r="D602" s="6" t="s">
        <v>745</v>
      </c>
      <c r="E602" s="16" t="s">
        <v>761</v>
      </c>
      <c r="F602" s="14" t="s">
        <v>13</v>
      </c>
      <c r="G602" s="6" t="s">
        <v>14</v>
      </c>
      <c r="H602" s="6">
        <v>1000</v>
      </c>
    </row>
    <row r="603" ht="15.75" spans="1:8">
      <c r="A603" s="4">
        <v>601</v>
      </c>
      <c r="B603" s="6" t="s">
        <v>532</v>
      </c>
      <c r="C603" s="6" t="s">
        <v>723</v>
      </c>
      <c r="D603" s="6" t="s">
        <v>762</v>
      </c>
      <c r="E603" s="16" t="s">
        <v>763</v>
      </c>
      <c r="F603" s="14" t="s">
        <v>13</v>
      </c>
      <c r="G603" s="6" t="s">
        <v>14</v>
      </c>
      <c r="H603" s="6">
        <v>1000</v>
      </c>
    </row>
    <row r="604" ht="15.75" spans="1:8">
      <c r="A604" s="4">
        <v>602</v>
      </c>
      <c r="B604" s="6" t="s">
        <v>532</v>
      </c>
      <c r="C604" s="6" t="s">
        <v>723</v>
      </c>
      <c r="D604" s="6" t="s">
        <v>764</v>
      </c>
      <c r="E604" s="16" t="s">
        <v>765</v>
      </c>
      <c r="F604" s="14" t="s">
        <v>13</v>
      </c>
      <c r="G604" s="6" t="s">
        <v>14</v>
      </c>
      <c r="H604" s="6">
        <v>1000</v>
      </c>
    </row>
    <row r="605" ht="15.75" spans="1:8">
      <c r="A605" s="4">
        <v>603</v>
      </c>
      <c r="B605" s="6" t="s">
        <v>532</v>
      </c>
      <c r="C605" s="6" t="s">
        <v>723</v>
      </c>
      <c r="D605" s="6" t="s">
        <v>764</v>
      </c>
      <c r="E605" s="17" t="s">
        <v>766</v>
      </c>
      <c r="F605" s="14" t="s">
        <v>13</v>
      </c>
      <c r="G605" s="6" t="s">
        <v>14</v>
      </c>
      <c r="H605" s="6">
        <v>1000</v>
      </c>
    </row>
    <row r="606" ht="15.75" spans="1:8">
      <c r="A606" s="4">
        <v>604</v>
      </c>
      <c r="B606" s="6" t="s">
        <v>532</v>
      </c>
      <c r="C606" s="6" t="s">
        <v>723</v>
      </c>
      <c r="D606" s="6" t="s">
        <v>736</v>
      </c>
      <c r="E606" s="17" t="s">
        <v>767</v>
      </c>
      <c r="F606" s="14" t="s">
        <v>13</v>
      </c>
      <c r="G606" s="6" t="s">
        <v>14</v>
      </c>
      <c r="H606" s="6">
        <v>1000</v>
      </c>
    </row>
    <row r="607" ht="15.75" spans="1:8">
      <c r="A607" s="4">
        <v>605</v>
      </c>
      <c r="B607" s="6" t="s">
        <v>532</v>
      </c>
      <c r="C607" s="6" t="s">
        <v>723</v>
      </c>
      <c r="D607" s="6" t="s">
        <v>736</v>
      </c>
      <c r="E607" s="17" t="s">
        <v>768</v>
      </c>
      <c r="F607" s="14" t="s">
        <v>13</v>
      </c>
      <c r="G607" s="6" t="s">
        <v>14</v>
      </c>
      <c r="H607" s="6">
        <v>1000</v>
      </c>
    </row>
    <row r="608" ht="15.75" spans="1:8">
      <c r="A608" s="4">
        <v>606</v>
      </c>
      <c r="B608" s="6" t="s">
        <v>532</v>
      </c>
      <c r="C608" s="6" t="s">
        <v>723</v>
      </c>
      <c r="D608" s="6" t="s">
        <v>769</v>
      </c>
      <c r="E608" s="16" t="s">
        <v>770</v>
      </c>
      <c r="F608" s="14" t="s">
        <v>13</v>
      </c>
      <c r="G608" s="6" t="s">
        <v>14</v>
      </c>
      <c r="H608" s="6">
        <v>1000</v>
      </c>
    </row>
    <row r="609" ht="15.75" spans="1:8">
      <c r="A609" s="4">
        <v>607</v>
      </c>
      <c r="B609" s="6" t="s">
        <v>532</v>
      </c>
      <c r="C609" s="6" t="s">
        <v>723</v>
      </c>
      <c r="D609" s="6" t="s">
        <v>736</v>
      </c>
      <c r="E609" s="17" t="s">
        <v>771</v>
      </c>
      <c r="F609" s="14" t="s">
        <v>13</v>
      </c>
      <c r="G609" s="6" t="s">
        <v>14</v>
      </c>
      <c r="H609" s="6">
        <v>1000</v>
      </c>
    </row>
    <row r="610" ht="15.75" spans="1:8">
      <c r="A610" s="4">
        <v>608</v>
      </c>
      <c r="B610" s="6" t="s">
        <v>532</v>
      </c>
      <c r="C610" s="6" t="s">
        <v>723</v>
      </c>
      <c r="D610" s="6" t="s">
        <v>764</v>
      </c>
      <c r="E610" s="17" t="s">
        <v>772</v>
      </c>
      <c r="F610" s="14" t="s">
        <v>13</v>
      </c>
      <c r="G610" s="6" t="s">
        <v>14</v>
      </c>
      <c r="H610" s="6">
        <v>1000</v>
      </c>
    </row>
    <row r="611" ht="15.75" spans="1:8">
      <c r="A611" s="4">
        <v>609</v>
      </c>
      <c r="B611" s="6" t="s">
        <v>532</v>
      </c>
      <c r="C611" s="6" t="s">
        <v>723</v>
      </c>
      <c r="D611" s="6" t="s">
        <v>764</v>
      </c>
      <c r="E611" s="17" t="s">
        <v>773</v>
      </c>
      <c r="F611" s="14" t="s">
        <v>13</v>
      </c>
      <c r="G611" s="6" t="s">
        <v>14</v>
      </c>
      <c r="H611" s="6">
        <v>1000</v>
      </c>
    </row>
    <row r="612" ht="15.75" spans="1:8">
      <c r="A612" s="4">
        <v>610</v>
      </c>
      <c r="B612" s="6" t="s">
        <v>532</v>
      </c>
      <c r="C612" s="6" t="s">
        <v>723</v>
      </c>
      <c r="D612" s="6" t="s">
        <v>726</v>
      </c>
      <c r="E612" s="16" t="s">
        <v>774</v>
      </c>
      <c r="F612" s="14" t="s">
        <v>13</v>
      </c>
      <c r="G612" s="6" t="s">
        <v>14</v>
      </c>
      <c r="H612" s="6">
        <v>1000</v>
      </c>
    </row>
    <row r="613" ht="15.75" spans="1:8">
      <c r="A613" s="4">
        <v>611</v>
      </c>
      <c r="B613" s="6" t="s">
        <v>532</v>
      </c>
      <c r="C613" s="6" t="s">
        <v>723</v>
      </c>
      <c r="D613" s="6" t="s">
        <v>726</v>
      </c>
      <c r="E613" s="17" t="s">
        <v>775</v>
      </c>
      <c r="F613" s="14" t="s">
        <v>13</v>
      </c>
      <c r="G613" s="6" t="s">
        <v>14</v>
      </c>
      <c r="H613" s="6">
        <v>1000</v>
      </c>
    </row>
    <row r="614" ht="15.75" spans="1:8">
      <c r="A614" s="4">
        <v>612</v>
      </c>
      <c r="B614" s="6" t="s">
        <v>532</v>
      </c>
      <c r="C614" s="6" t="s">
        <v>723</v>
      </c>
      <c r="D614" s="6" t="s">
        <v>736</v>
      </c>
      <c r="E614" s="17" t="s">
        <v>776</v>
      </c>
      <c r="F614" s="14" t="s">
        <v>13</v>
      </c>
      <c r="G614" s="6" t="s">
        <v>14</v>
      </c>
      <c r="H614" s="6">
        <v>1000</v>
      </c>
    </row>
    <row r="615" ht="15.75" spans="1:8">
      <c r="A615" s="4">
        <v>613</v>
      </c>
      <c r="B615" s="6" t="s">
        <v>532</v>
      </c>
      <c r="C615" s="6" t="s">
        <v>723</v>
      </c>
      <c r="D615" s="6" t="s">
        <v>736</v>
      </c>
      <c r="E615" s="17" t="s">
        <v>777</v>
      </c>
      <c r="F615" s="14" t="s">
        <v>13</v>
      </c>
      <c r="G615" s="6" t="s">
        <v>14</v>
      </c>
      <c r="H615" s="6">
        <v>1000</v>
      </c>
    </row>
    <row r="616" ht="15.75" spans="1:8">
      <c r="A616" s="4">
        <v>614</v>
      </c>
      <c r="B616" s="6" t="s">
        <v>532</v>
      </c>
      <c r="C616" s="6" t="s">
        <v>723</v>
      </c>
      <c r="D616" s="6" t="s">
        <v>778</v>
      </c>
      <c r="E616" s="17" t="s">
        <v>779</v>
      </c>
      <c r="F616" s="14" t="s">
        <v>13</v>
      </c>
      <c r="G616" s="6" t="s">
        <v>14</v>
      </c>
      <c r="H616" s="6">
        <v>1000</v>
      </c>
    </row>
    <row r="617" ht="15.75" spans="1:8">
      <c r="A617" s="4">
        <v>615</v>
      </c>
      <c r="B617" s="6" t="s">
        <v>532</v>
      </c>
      <c r="C617" s="6" t="s">
        <v>723</v>
      </c>
      <c r="D617" s="6" t="s">
        <v>742</v>
      </c>
      <c r="E617" s="17" t="s">
        <v>780</v>
      </c>
      <c r="F617" s="14" t="s">
        <v>13</v>
      </c>
      <c r="G617" s="6" t="s">
        <v>14</v>
      </c>
      <c r="H617" s="6">
        <v>1000</v>
      </c>
    </row>
    <row r="618" ht="15.75" spans="1:8">
      <c r="A618" s="4">
        <v>616</v>
      </c>
      <c r="B618" s="6" t="s">
        <v>532</v>
      </c>
      <c r="C618" s="6" t="s">
        <v>723</v>
      </c>
      <c r="D618" s="6" t="s">
        <v>742</v>
      </c>
      <c r="E618" s="17" t="s">
        <v>781</v>
      </c>
      <c r="F618" s="14" t="s">
        <v>13</v>
      </c>
      <c r="G618" s="6" t="s">
        <v>14</v>
      </c>
      <c r="H618" s="6">
        <v>1000</v>
      </c>
    </row>
    <row r="619" ht="15.75" spans="1:8">
      <c r="A619" s="4">
        <v>617</v>
      </c>
      <c r="B619" s="6" t="s">
        <v>532</v>
      </c>
      <c r="C619" s="6" t="s">
        <v>723</v>
      </c>
      <c r="D619" s="6" t="s">
        <v>726</v>
      </c>
      <c r="E619" s="16" t="s">
        <v>782</v>
      </c>
      <c r="F619" s="14" t="s">
        <v>13</v>
      </c>
      <c r="G619" s="6" t="s">
        <v>14</v>
      </c>
      <c r="H619" s="6">
        <v>1000</v>
      </c>
    </row>
    <row r="620" ht="15.75" spans="1:8">
      <c r="A620" s="4">
        <v>618</v>
      </c>
      <c r="B620" s="6" t="s">
        <v>532</v>
      </c>
      <c r="C620" s="6" t="s">
        <v>723</v>
      </c>
      <c r="D620" s="6" t="s">
        <v>726</v>
      </c>
      <c r="E620" s="17" t="s">
        <v>783</v>
      </c>
      <c r="F620" s="14" t="s">
        <v>13</v>
      </c>
      <c r="G620" s="6" t="s">
        <v>14</v>
      </c>
      <c r="H620" s="6">
        <v>1000</v>
      </c>
    </row>
    <row r="621" spans="1:8">
      <c r="A621" s="4">
        <v>619</v>
      </c>
      <c r="B621" s="6" t="s">
        <v>532</v>
      </c>
      <c r="C621" s="6" t="s">
        <v>723</v>
      </c>
      <c r="D621" s="6" t="s">
        <v>736</v>
      </c>
      <c r="E621" s="18" t="s">
        <v>784</v>
      </c>
      <c r="F621" s="14" t="s">
        <v>13</v>
      </c>
      <c r="G621" s="6" t="s">
        <v>14</v>
      </c>
      <c r="H621" s="6">
        <v>1000</v>
      </c>
    </row>
    <row r="622" ht="15.75" spans="1:8">
      <c r="A622" s="4">
        <v>620</v>
      </c>
      <c r="B622" s="6" t="s">
        <v>532</v>
      </c>
      <c r="C622" s="6" t="s">
        <v>723</v>
      </c>
      <c r="D622" s="6" t="s">
        <v>736</v>
      </c>
      <c r="E622" s="17" t="s">
        <v>785</v>
      </c>
      <c r="F622" s="14" t="s">
        <v>13</v>
      </c>
      <c r="G622" s="6" t="s">
        <v>14</v>
      </c>
      <c r="H622" s="6">
        <v>1000</v>
      </c>
    </row>
    <row r="623" ht="15.75" spans="1:8">
      <c r="A623" s="4">
        <v>621</v>
      </c>
      <c r="B623" s="6" t="s">
        <v>532</v>
      </c>
      <c r="C623" s="6" t="s">
        <v>723</v>
      </c>
      <c r="D623" s="6" t="s">
        <v>736</v>
      </c>
      <c r="E623" s="16" t="s">
        <v>786</v>
      </c>
      <c r="F623" s="14" t="s">
        <v>13</v>
      </c>
      <c r="G623" s="6" t="s">
        <v>14</v>
      </c>
      <c r="H623" s="6">
        <v>1000</v>
      </c>
    </row>
    <row r="624" ht="15.75" spans="1:8">
      <c r="A624" s="4">
        <v>622</v>
      </c>
      <c r="B624" s="6" t="s">
        <v>532</v>
      </c>
      <c r="C624" s="6" t="s">
        <v>723</v>
      </c>
      <c r="D624" s="6" t="s">
        <v>736</v>
      </c>
      <c r="E624" s="17" t="s">
        <v>787</v>
      </c>
      <c r="F624" s="14" t="s">
        <v>13</v>
      </c>
      <c r="G624" s="6" t="s">
        <v>14</v>
      </c>
      <c r="H624" s="6">
        <v>1000</v>
      </c>
    </row>
    <row r="625" ht="15.75" spans="1:8">
      <c r="A625" s="4">
        <v>623</v>
      </c>
      <c r="B625" s="6" t="s">
        <v>532</v>
      </c>
      <c r="C625" s="6" t="s">
        <v>723</v>
      </c>
      <c r="D625" s="6" t="s">
        <v>736</v>
      </c>
      <c r="E625" s="17" t="s">
        <v>788</v>
      </c>
      <c r="F625" s="14" t="s">
        <v>13</v>
      </c>
      <c r="G625" s="6" t="s">
        <v>14</v>
      </c>
      <c r="H625" s="6">
        <v>1000</v>
      </c>
    </row>
    <row r="626" ht="15.75" spans="1:8">
      <c r="A626" s="4">
        <v>624</v>
      </c>
      <c r="B626" s="6" t="s">
        <v>532</v>
      </c>
      <c r="C626" s="6" t="s">
        <v>723</v>
      </c>
      <c r="D626" s="6" t="s">
        <v>742</v>
      </c>
      <c r="E626" s="16" t="s">
        <v>789</v>
      </c>
      <c r="F626" s="14" t="s">
        <v>13</v>
      </c>
      <c r="G626" s="6" t="s">
        <v>14</v>
      </c>
      <c r="H626" s="6">
        <v>1000</v>
      </c>
    </row>
    <row r="627" ht="15.75" spans="1:8">
      <c r="A627" s="4">
        <v>625</v>
      </c>
      <c r="B627" s="6" t="s">
        <v>532</v>
      </c>
      <c r="C627" s="6" t="s">
        <v>723</v>
      </c>
      <c r="D627" s="6" t="s">
        <v>742</v>
      </c>
      <c r="E627" s="17" t="s">
        <v>790</v>
      </c>
      <c r="F627" s="14" t="s">
        <v>13</v>
      </c>
      <c r="G627" s="6" t="s">
        <v>14</v>
      </c>
      <c r="H627" s="6">
        <v>1000</v>
      </c>
    </row>
    <row r="628" spans="1:8">
      <c r="A628" s="4">
        <v>626</v>
      </c>
      <c r="B628" s="6" t="s">
        <v>532</v>
      </c>
      <c r="C628" s="6" t="s">
        <v>723</v>
      </c>
      <c r="D628" s="6" t="s">
        <v>736</v>
      </c>
      <c r="E628" s="18" t="s">
        <v>791</v>
      </c>
      <c r="F628" s="14" t="s">
        <v>13</v>
      </c>
      <c r="G628" s="6" t="s">
        <v>14</v>
      </c>
      <c r="H628" s="6">
        <v>1000</v>
      </c>
    </row>
    <row r="629" ht="15.75" spans="1:8">
      <c r="A629" s="4">
        <v>627</v>
      </c>
      <c r="B629" s="6" t="s">
        <v>532</v>
      </c>
      <c r="C629" s="6" t="s">
        <v>723</v>
      </c>
      <c r="D629" s="6" t="s">
        <v>736</v>
      </c>
      <c r="E629" s="17" t="s">
        <v>792</v>
      </c>
      <c r="F629" s="14" t="s">
        <v>13</v>
      </c>
      <c r="G629" s="6" t="s">
        <v>14</v>
      </c>
      <c r="H629" s="6">
        <v>1000</v>
      </c>
    </row>
    <row r="630" spans="1:8">
      <c r="A630" s="4">
        <v>628</v>
      </c>
      <c r="B630" s="6" t="s">
        <v>532</v>
      </c>
      <c r="C630" s="6" t="s">
        <v>723</v>
      </c>
      <c r="D630" s="6" t="s">
        <v>726</v>
      </c>
      <c r="E630" s="6" t="s">
        <v>793</v>
      </c>
      <c r="F630" s="14" t="s">
        <v>13</v>
      </c>
      <c r="G630" s="6" t="s">
        <v>14</v>
      </c>
      <c r="H630" s="6">
        <v>1000</v>
      </c>
    </row>
    <row r="631" spans="1:8">
      <c r="A631" s="4">
        <v>629</v>
      </c>
      <c r="B631" s="6" t="s">
        <v>532</v>
      </c>
      <c r="C631" s="6" t="s">
        <v>723</v>
      </c>
      <c r="D631" s="14" t="s">
        <v>762</v>
      </c>
      <c r="E631" s="6" t="s">
        <v>794</v>
      </c>
      <c r="F631" s="14" t="s">
        <v>13</v>
      </c>
      <c r="G631" s="6" t="s">
        <v>14</v>
      </c>
      <c r="H631" s="6">
        <v>1000</v>
      </c>
    </row>
    <row r="632" spans="1:8">
      <c r="A632" s="4">
        <v>630</v>
      </c>
      <c r="B632" s="6" t="s">
        <v>532</v>
      </c>
      <c r="C632" s="6" t="s">
        <v>723</v>
      </c>
      <c r="D632" s="6" t="s">
        <v>726</v>
      </c>
      <c r="E632" s="6" t="s">
        <v>795</v>
      </c>
      <c r="F632" s="14" t="s">
        <v>13</v>
      </c>
      <c r="G632" s="6" t="s">
        <v>14</v>
      </c>
      <c r="H632" s="6">
        <v>1000</v>
      </c>
    </row>
    <row r="633" spans="1:8">
      <c r="A633" s="4">
        <v>631</v>
      </c>
      <c r="B633" s="6" t="s">
        <v>532</v>
      </c>
      <c r="C633" s="6" t="s">
        <v>723</v>
      </c>
      <c r="D633" s="6" t="s">
        <v>726</v>
      </c>
      <c r="E633" s="6" t="s">
        <v>796</v>
      </c>
      <c r="F633" s="14" t="s">
        <v>13</v>
      </c>
      <c r="G633" s="6" t="s">
        <v>14</v>
      </c>
      <c r="H633" s="6">
        <v>1000</v>
      </c>
    </row>
    <row r="634" spans="1:8">
      <c r="A634" s="4">
        <v>632</v>
      </c>
      <c r="B634" s="6" t="s">
        <v>532</v>
      </c>
      <c r="C634" s="6" t="s">
        <v>797</v>
      </c>
      <c r="D634" s="6" t="s">
        <v>798</v>
      </c>
      <c r="E634" s="6" t="s">
        <v>799</v>
      </c>
      <c r="F634" s="6" t="s">
        <v>13</v>
      </c>
      <c r="G634" s="6" t="s">
        <v>14</v>
      </c>
      <c r="H634" s="6">
        <v>1000</v>
      </c>
    </row>
    <row r="635" spans="1:8">
      <c r="A635" s="4">
        <v>633</v>
      </c>
      <c r="B635" s="6" t="s">
        <v>532</v>
      </c>
      <c r="C635" s="6" t="s">
        <v>797</v>
      </c>
      <c r="D635" s="6" t="s">
        <v>800</v>
      </c>
      <c r="E635" s="6" t="s">
        <v>801</v>
      </c>
      <c r="F635" s="6" t="s">
        <v>13</v>
      </c>
      <c r="G635" s="6" t="s">
        <v>14</v>
      </c>
      <c r="H635" s="6">
        <v>1000</v>
      </c>
    </row>
    <row r="636" spans="1:8">
      <c r="A636" s="4">
        <v>634</v>
      </c>
      <c r="B636" s="6" t="s">
        <v>532</v>
      </c>
      <c r="C636" s="6" t="s">
        <v>797</v>
      </c>
      <c r="D636" s="6" t="s">
        <v>800</v>
      </c>
      <c r="E636" s="6" t="s">
        <v>802</v>
      </c>
      <c r="F636" s="6" t="s">
        <v>13</v>
      </c>
      <c r="G636" s="6" t="s">
        <v>14</v>
      </c>
      <c r="H636" s="6">
        <v>1000</v>
      </c>
    </row>
    <row r="637" spans="1:8">
      <c r="A637" s="4">
        <v>635</v>
      </c>
      <c r="B637" s="6" t="s">
        <v>532</v>
      </c>
      <c r="C637" s="6" t="s">
        <v>803</v>
      </c>
      <c r="D637" s="6" t="s">
        <v>804</v>
      </c>
      <c r="E637" s="6" t="s">
        <v>805</v>
      </c>
      <c r="F637" s="6" t="s">
        <v>13</v>
      </c>
      <c r="G637" s="6" t="s">
        <v>14</v>
      </c>
      <c r="H637" s="6">
        <v>1000</v>
      </c>
    </row>
    <row r="638" spans="1:8">
      <c r="A638" s="4">
        <v>636</v>
      </c>
      <c r="B638" s="6" t="s">
        <v>532</v>
      </c>
      <c r="C638" s="6" t="s">
        <v>803</v>
      </c>
      <c r="D638" s="6" t="s">
        <v>806</v>
      </c>
      <c r="E638" s="6" t="s">
        <v>807</v>
      </c>
      <c r="F638" s="6" t="s">
        <v>13</v>
      </c>
      <c r="G638" s="6" t="s">
        <v>14</v>
      </c>
      <c r="H638" s="6">
        <v>1000</v>
      </c>
    </row>
    <row r="639" spans="1:8">
      <c r="A639" s="4">
        <v>637</v>
      </c>
      <c r="B639" s="6" t="s">
        <v>532</v>
      </c>
      <c r="C639" s="6" t="s">
        <v>803</v>
      </c>
      <c r="D639" s="6" t="s">
        <v>806</v>
      </c>
      <c r="E639" s="6" t="s">
        <v>808</v>
      </c>
      <c r="F639" s="6" t="s">
        <v>13</v>
      </c>
      <c r="G639" s="6" t="s">
        <v>14</v>
      </c>
      <c r="H639" s="6">
        <v>1000</v>
      </c>
    </row>
    <row r="640" spans="1:8">
      <c r="A640" s="4">
        <v>638</v>
      </c>
      <c r="B640" s="6" t="s">
        <v>532</v>
      </c>
      <c r="C640" s="6" t="s">
        <v>803</v>
      </c>
      <c r="D640" s="6" t="s">
        <v>806</v>
      </c>
      <c r="E640" s="6" t="s">
        <v>809</v>
      </c>
      <c r="F640" s="6" t="s">
        <v>13</v>
      </c>
      <c r="G640" s="6" t="s">
        <v>14</v>
      </c>
      <c r="H640" s="6">
        <v>1000</v>
      </c>
    </row>
    <row r="641" spans="1:8">
      <c r="A641" s="4">
        <v>639</v>
      </c>
      <c r="B641" s="6" t="s">
        <v>532</v>
      </c>
      <c r="C641" s="6" t="s">
        <v>803</v>
      </c>
      <c r="D641" s="6" t="s">
        <v>806</v>
      </c>
      <c r="E641" s="6" t="s">
        <v>810</v>
      </c>
      <c r="F641" s="6" t="s">
        <v>13</v>
      </c>
      <c r="G641" s="6" t="s">
        <v>14</v>
      </c>
      <c r="H641" s="6">
        <v>1000</v>
      </c>
    </row>
    <row r="642" spans="1:8">
      <c r="A642" s="4">
        <v>640</v>
      </c>
      <c r="B642" s="6" t="s">
        <v>532</v>
      </c>
      <c r="C642" s="6" t="s">
        <v>803</v>
      </c>
      <c r="D642" s="6" t="s">
        <v>806</v>
      </c>
      <c r="E642" s="6" t="s">
        <v>811</v>
      </c>
      <c r="F642" s="6" t="s">
        <v>13</v>
      </c>
      <c r="G642" s="6" t="s">
        <v>14</v>
      </c>
      <c r="H642" s="6">
        <v>1000</v>
      </c>
    </row>
    <row r="643" spans="1:8">
      <c r="A643" s="4">
        <v>641</v>
      </c>
      <c r="B643" s="6" t="s">
        <v>532</v>
      </c>
      <c r="C643" s="6" t="s">
        <v>803</v>
      </c>
      <c r="D643" s="6" t="s">
        <v>806</v>
      </c>
      <c r="E643" s="6" t="s">
        <v>812</v>
      </c>
      <c r="F643" s="6" t="s">
        <v>13</v>
      </c>
      <c r="G643" s="6" t="s">
        <v>14</v>
      </c>
      <c r="H643" s="6">
        <v>1000</v>
      </c>
    </row>
    <row r="644" spans="1:8">
      <c r="A644" s="4">
        <v>642</v>
      </c>
      <c r="B644" s="6" t="s">
        <v>532</v>
      </c>
      <c r="C644" s="6" t="s">
        <v>803</v>
      </c>
      <c r="D644" s="6" t="s">
        <v>806</v>
      </c>
      <c r="E644" s="6" t="s">
        <v>813</v>
      </c>
      <c r="F644" s="6" t="s">
        <v>13</v>
      </c>
      <c r="G644" s="6" t="s">
        <v>14</v>
      </c>
      <c r="H644" s="6">
        <v>1000</v>
      </c>
    </row>
    <row r="645" spans="1:8">
      <c r="A645" s="4">
        <v>643</v>
      </c>
      <c r="B645" s="6" t="s">
        <v>532</v>
      </c>
      <c r="C645" s="6" t="s">
        <v>803</v>
      </c>
      <c r="D645" s="6" t="s">
        <v>806</v>
      </c>
      <c r="E645" s="6" t="s">
        <v>814</v>
      </c>
      <c r="F645" s="6" t="s">
        <v>13</v>
      </c>
      <c r="G645" s="6" t="s">
        <v>14</v>
      </c>
      <c r="H645" s="6">
        <v>1000</v>
      </c>
    </row>
    <row r="646" spans="1:8">
      <c r="A646" s="4">
        <v>644</v>
      </c>
      <c r="B646" s="6" t="s">
        <v>532</v>
      </c>
      <c r="C646" s="6" t="s">
        <v>803</v>
      </c>
      <c r="D646" s="6" t="s">
        <v>806</v>
      </c>
      <c r="E646" s="6" t="s">
        <v>815</v>
      </c>
      <c r="F646" s="6" t="s">
        <v>13</v>
      </c>
      <c r="G646" s="6" t="s">
        <v>14</v>
      </c>
      <c r="H646" s="6">
        <v>1000</v>
      </c>
    </row>
    <row r="647" spans="1:8">
      <c r="A647" s="4">
        <v>645</v>
      </c>
      <c r="B647" s="6" t="s">
        <v>532</v>
      </c>
      <c r="C647" s="6" t="s">
        <v>803</v>
      </c>
      <c r="D647" s="6" t="s">
        <v>806</v>
      </c>
      <c r="E647" s="6" t="s">
        <v>816</v>
      </c>
      <c r="F647" s="6" t="s">
        <v>13</v>
      </c>
      <c r="G647" s="6" t="s">
        <v>14</v>
      </c>
      <c r="H647" s="6">
        <v>1000</v>
      </c>
    </row>
    <row r="648" spans="1:8">
      <c r="A648" s="4">
        <v>646</v>
      </c>
      <c r="B648" s="6" t="s">
        <v>532</v>
      </c>
      <c r="C648" s="6" t="s">
        <v>803</v>
      </c>
      <c r="D648" s="6" t="s">
        <v>817</v>
      </c>
      <c r="E648" s="6" t="s">
        <v>818</v>
      </c>
      <c r="F648" s="6" t="s">
        <v>13</v>
      </c>
      <c r="G648" s="6" t="s">
        <v>14</v>
      </c>
      <c r="H648" s="6">
        <v>1000</v>
      </c>
    </row>
    <row r="649" spans="1:8">
      <c r="A649" s="4">
        <v>647</v>
      </c>
      <c r="B649" s="6" t="s">
        <v>532</v>
      </c>
      <c r="C649" s="6" t="s">
        <v>803</v>
      </c>
      <c r="D649" s="6" t="s">
        <v>817</v>
      </c>
      <c r="E649" s="6" t="s">
        <v>819</v>
      </c>
      <c r="F649" s="6" t="s">
        <v>13</v>
      </c>
      <c r="G649" s="6" t="s">
        <v>14</v>
      </c>
      <c r="H649" s="6">
        <v>1000</v>
      </c>
    </row>
    <row r="650" spans="1:8">
      <c r="A650" s="4">
        <v>648</v>
      </c>
      <c r="B650" s="6" t="s">
        <v>532</v>
      </c>
      <c r="C650" s="6" t="s">
        <v>803</v>
      </c>
      <c r="D650" s="6" t="s">
        <v>820</v>
      </c>
      <c r="E650" s="6" t="s">
        <v>821</v>
      </c>
      <c r="F650" s="6" t="s">
        <v>13</v>
      </c>
      <c r="G650" s="6" t="s">
        <v>14</v>
      </c>
      <c r="H650" s="6">
        <v>1000</v>
      </c>
    </row>
    <row r="651" spans="1:8">
      <c r="A651" s="4">
        <v>649</v>
      </c>
      <c r="B651" s="6" t="s">
        <v>532</v>
      </c>
      <c r="C651" s="6" t="s">
        <v>803</v>
      </c>
      <c r="D651" s="6" t="s">
        <v>820</v>
      </c>
      <c r="E651" s="6" t="s">
        <v>822</v>
      </c>
      <c r="F651" s="6" t="s">
        <v>13</v>
      </c>
      <c r="G651" s="6" t="s">
        <v>14</v>
      </c>
      <c r="H651" s="6">
        <v>1000</v>
      </c>
    </row>
    <row r="652" spans="1:8">
      <c r="A652" s="4">
        <v>650</v>
      </c>
      <c r="B652" s="6" t="s">
        <v>532</v>
      </c>
      <c r="C652" s="6" t="s">
        <v>803</v>
      </c>
      <c r="D652" s="6" t="s">
        <v>823</v>
      </c>
      <c r="E652" s="6" t="s">
        <v>824</v>
      </c>
      <c r="F652" s="6" t="s">
        <v>13</v>
      </c>
      <c r="G652" s="6" t="s">
        <v>14</v>
      </c>
      <c r="H652" s="6">
        <v>1000</v>
      </c>
    </row>
    <row r="653" spans="1:8">
      <c r="A653" s="4">
        <v>651</v>
      </c>
      <c r="B653" s="6" t="s">
        <v>532</v>
      </c>
      <c r="C653" s="6" t="s">
        <v>803</v>
      </c>
      <c r="D653" s="6" t="s">
        <v>823</v>
      </c>
      <c r="E653" s="6" t="s">
        <v>825</v>
      </c>
      <c r="F653" s="6" t="s">
        <v>13</v>
      </c>
      <c r="G653" s="6" t="s">
        <v>14</v>
      </c>
      <c r="H653" s="6">
        <v>1000</v>
      </c>
    </row>
    <row r="654" spans="1:8">
      <c r="A654" s="4">
        <v>652</v>
      </c>
      <c r="B654" s="6" t="s">
        <v>532</v>
      </c>
      <c r="C654" s="6" t="s">
        <v>803</v>
      </c>
      <c r="D654" s="6" t="s">
        <v>826</v>
      </c>
      <c r="E654" s="6" t="s">
        <v>827</v>
      </c>
      <c r="F654" s="6" t="s">
        <v>13</v>
      </c>
      <c r="G654" s="6" t="s">
        <v>14</v>
      </c>
      <c r="H654" s="6">
        <v>1000</v>
      </c>
    </row>
    <row r="655" spans="1:8">
      <c r="A655" s="4">
        <v>653</v>
      </c>
      <c r="B655" s="6" t="s">
        <v>532</v>
      </c>
      <c r="C655" s="6" t="s">
        <v>803</v>
      </c>
      <c r="D655" s="6" t="s">
        <v>820</v>
      </c>
      <c r="E655" s="6" t="s">
        <v>828</v>
      </c>
      <c r="F655" s="6" t="s">
        <v>13</v>
      </c>
      <c r="G655" s="6" t="s">
        <v>14</v>
      </c>
      <c r="H655" s="6">
        <v>1000</v>
      </c>
    </row>
    <row r="656" spans="1:8">
      <c r="A656" s="4">
        <v>654</v>
      </c>
      <c r="B656" s="6" t="s">
        <v>532</v>
      </c>
      <c r="C656" s="6" t="s">
        <v>803</v>
      </c>
      <c r="D656" s="6" t="s">
        <v>829</v>
      </c>
      <c r="E656" s="6" t="s">
        <v>830</v>
      </c>
      <c r="F656" s="6" t="s">
        <v>13</v>
      </c>
      <c r="G656" s="6" t="s">
        <v>14</v>
      </c>
      <c r="H656" s="6">
        <v>1000</v>
      </c>
    </row>
    <row r="657" spans="1:8">
      <c r="A657" s="4">
        <v>655</v>
      </c>
      <c r="B657" s="6" t="s">
        <v>532</v>
      </c>
      <c r="C657" s="6" t="s">
        <v>803</v>
      </c>
      <c r="D657" s="6" t="s">
        <v>829</v>
      </c>
      <c r="E657" s="6" t="s">
        <v>831</v>
      </c>
      <c r="F657" s="6" t="s">
        <v>13</v>
      </c>
      <c r="G657" s="6" t="s">
        <v>14</v>
      </c>
      <c r="H657" s="6">
        <v>1000</v>
      </c>
    </row>
    <row r="658" spans="1:8">
      <c r="A658" s="4">
        <v>656</v>
      </c>
      <c r="B658" s="6" t="s">
        <v>532</v>
      </c>
      <c r="C658" s="6" t="s">
        <v>803</v>
      </c>
      <c r="D658" s="6" t="s">
        <v>826</v>
      </c>
      <c r="E658" s="6" t="s">
        <v>832</v>
      </c>
      <c r="F658" s="6" t="s">
        <v>13</v>
      </c>
      <c r="G658" s="6" t="s">
        <v>14</v>
      </c>
      <c r="H658" s="6">
        <v>1000</v>
      </c>
    </row>
    <row r="659" spans="1:8">
      <c r="A659" s="4">
        <v>657</v>
      </c>
      <c r="B659" s="6" t="s">
        <v>532</v>
      </c>
      <c r="C659" s="6" t="s">
        <v>803</v>
      </c>
      <c r="D659" s="6" t="s">
        <v>826</v>
      </c>
      <c r="E659" s="6" t="s">
        <v>833</v>
      </c>
      <c r="F659" s="6" t="s">
        <v>13</v>
      </c>
      <c r="G659" s="6" t="s">
        <v>14</v>
      </c>
      <c r="H659" s="6">
        <v>1000</v>
      </c>
    </row>
    <row r="660" spans="1:8">
      <c r="A660" s="4">
        <v>658</v>
      </c>
      <c r="B660" s="6" t="s">
        <v>532</v>
      </c>
      <c r="C660" s="6" t="s">
        <v>803</v>
      </c>
      <c r="D660" s="6" t="s">
        <v>826</v>
      </c>
      <c r="E660" s="6" t="s">
        <v>834</v>
      </c>
      <c r="F660" s="6" t="s">
        <v>13</v>
      </c>
      <c r="G660" s="6" t="s">
        <v>14</v>
      </c>
      <c r="H660" s="6">
        <v>1000</v>
      </c>
    </row>
    <row r="661" spans="1:8">
      <c r="A661" s="4">
        <v>659</v>
      </c>
      <c r="B661" s="6" t="s">
        <v>532</v>
      </c>
      <c r="C661" s="6" t="s">
        <v>803</v>
      </c>
      <c r="D661" s="6" t="s">
        <v>806</v>
      </c>
      <c r="E661" s="6" t="s">
        <v>835</v>
      </c>
      <c r="F661" s="6" t="s">
        <v>13</v>
      </c>
      <c r="G661" s="6" t="s">
        <v>14</v>
      </c>
      <c r="H661" s="6">
        <v>1000</v>
      </c>
    </row>
    <row r="662" spans="1:8">
      <c r="A662" s="4">
        <v>660</v>
      </c>
      <c r="B662" s="6" t="s">
        <v>532</v>
      </c>
      <c r="C662" s="6" t="s">
        <v>803</v>
      </c>
      <c r="D662" s="6" t="s">
        <v>806</v>
      </c>
      <c r="E662" s="6" t="s">
        <v>836</v>
      </c>
      <c r="F662" s="6" t="s">
        <v>13</v>
      </c>
      <c r="G662" s="6" t="s">
        <v>14</v>
      </c>
      <c r="H662" s="6">
        <v>1000</v>
      </c>
    </row>
    <row r="663" spans="1:8">
      <c r="A663" s="4">
        <v>661</v>
      </c>
      <c r="B663" s="6" t="s">
        <v>532</v>
      </c>
      <c r="C663" s="6" t="s">
        <v>803</v>
      </c>
      <c r="D663" s="6" t="s">
        <v>806</v>
      </c>
      <c r="E663" s="6" t="s">
        <v>837</v>
      </c>
      <c r="F663" s="6" t="s">
        <v>13</v>
      </c>
      <c r="G663" s="6" t="s">
        <v>14</v>
      </c>
      <c r="H663" s="6">
        <v>1000</v>
      </c>
    </row>
    <row r="664" spans="1:8">
      <c r="A664" s="4">
        <v>662</v>
      </c>
      <c r="B664" s="6" t="s">
        <v>532</v>
      </c>
      <c r="C664" s="6" t="s">
        <v>803</v>
      </c>
      <c r="D664" s="6" t="s">
        <v>817</v>
      </c>
      <c r="E664" s="6" t="s">
        <v>838</v>
      </c>
      <c r="F664" s="6" t="s">
        <v>13</v>
      </c>
      <c r="G664" s="6" t="s">
        <v>14</v>
      </c>
      <c r="H664" s="6">
        <v>1000</v>
      </c>
    </row>
    <row r="665" spans="1:8">
      <c r="A665" s="4">
        <v>663</v>
      </c>
      <c r="B665" s="6" t="s">
        <v>532</v>
      </c>
      <c r="C665" s="6" t="s">
        <v>803</v>
      </c>
      <c r="D665" s="6" t="s">
        <v>817</v>
      </c>
      <c r="E665" s="6" t="s">
        <v>839</v>
      </c>
      <c r="F665" s="6" t="s">
        <v>13</v>
      </c>
      <c r="G665" s="6" t="s">
        <v>14</v>
      </c>
      <c r="H665" s="6">
        <v>1000</v>
      </c>
    </row>
    <row r="666" spans="1:8">
      <c r="A666" s="4">
        <v>664</v>
      </c>
      <c r="B666" s="6" t="s">
        <v>532</v>
      </c>
      <c r="C666" s="6" t="s">
        <v>803</v>
      </c>
      <c r="D666" s="6" t="s">
        <v>826</v>
      </c>
      <c r="E666" s="6" t="s">
        <v>840</v>
      </c>
      <c r="F666" s="6" t="s">
        <v>13</v>
      </c>
      <c r="G666" s="6" t="s">
        <v>14</v>
      </c>
      <c r="H666" s="6">
        <v>1000</v>
      </c>
    </row>
    <row r="667" spans="1:8">
      <c r="A667" s="4">
        <v>665</v>
      </c>
      <c r="B667" s="6" t="s">
        <v>532</v>
      </c>
      <c r="C667" s="6" t="s">
        <v>803</v>
      </c>
      <c r="D667" s="6" t="s">
        <v>841</v>
      </c>
      <c r="E667" s="6" t="s">
        <v>842</v>
      </c>
      <c r="F667" s="6" t="s">
        <v>13</v>
      </c>
      <c r="G667" s="6" t="s">
        <v>14</v>
      </c>
      <c r="H667" s="6">
        <v>1000</v>
      </c>
    </row>
    <row r="668" spans="1:8">
      <c r="A668" s="4">
        <v>666</v>
      </c>
      <c r="B668" s="6" t="s">
        <v>532</v>
      </c>
      <c r="C668" s="6" t="s">
        <v>803</v>
      </c>
      <c r="D668" s="6" t="s">
        <v>841</v>
      </c>
      <c r="E668" s="6" t="s">
        <v>843</v>
      </c>
      <c r="F668" s="6" t="s">
        <v>13</v>
      </c>
      <c r="G668" s="6" t="s">
        <v>14</v>
      </c>
      <c r="H668" s="6">
        <v>1000</v>
      </c>
    </row>
    <row r="669" spans="1:8">
      <c r="A669" s="4">
        <v>667</v>
      </c>
      <c r="B669" s="6" t="s">
        <v>532</v>
      </c>
      <c r="C669" s="6" t="s">
        <v>803</v>
      </c>
      <c r="D669" s="6" t="s">
        <v>817</v>
      </c>
      <c r="E669" s="6" t="s">
        <v>844</v>
      </c>
      <c r="F669" s="6" t="s">
        <v>13</v>
      </c>
      <c r="G669" s="6" t="s">
        <v>14</v>
      </c>
      <c r="H669" s="6">
        <v>1000</v>
      </c>
    </row>
    <row r="670" spans="1:8">
      <c r="A670" s="4">
        <v>668</v>
      </c>
      <c r="B670" s="6" t="s">
        <v>532</v>
      </c>
      <c r="C670" s="6" t="s">
        <v>803</v>
      </c>
      <c r="D670" s="6" t="s">
        <v>817</v>
      </c>
      <c r="E670" s="6" t="s">
        <v>845</v>
      </c>
      <c r="F670" s="6" t="s">
        <v>13</v>
      </c>
      <c r="G670" s="6" t="s">
        <v>14</v>
      </c>
      <c r="H670" s="6">
        <v>1000</v>
      </c>
    </row>
    <row r="671" spans="1:8">
      <c r="A671" s="4">
        <v>669</v>
      </c>
      <c r="B671" s="6" t="s">
        <v>532</v>
      </c>
      <c r="C671" s="6" t="s">
        <v>803</v>
      </c>
      <c r="D671" s="6" t="s">
        <v>823</v>
      </c>
      <c r="E671" s="6" t="s">
        <v>846</v>
      </c>
      <c r="F671" s="6" t="s">
        <v>13</v>
      </c>
      <c r="G671" s="6" t="s">
        <v>14</v>
      </c>
      <c r="H671" s="6">
        <v>1000</v>
      </c>
    </row>
    <row r="672" spans="1:8">
      <c r="A672" s="4">
        <v>670</v>
      </c>
      <c r="B672" s="6" t="s">
        <v>532</v>
      </c>
      <c r="C672" s="6" t="s">
        <v>803</v>
      </c>
      <c r="D672" s="6" t="s">
        <v>823</v>
      </c>
      <c r="E672" s="6" t="s">
        <v>847</v>
      </c>
      <c r="F672" s="6" t="s">
        <v>13</v>
      </c>
      <c r="G672" s="6" t="s">
        <v>14</v>
      </c>
      <c r="H672" s="6">
        <v>1000</v>
      </c>
    </row>
    <row r="673" spans="1:8">
      <c r="A673" s="4">
        <v>671</v>
      </c>
      <c r="B673" s="6" t="s">
        <v>532</v>
      </c>
      <c r="C673" s="6" t="s">
        <v>803</v>
      </c>
      <c r="D673" s="6" t="s">
        <v>817</v>
      </c>
      <c r="E673" s="6" t="s">
        <v>848</v>
      </c>
      <c r="F673" s="6" t="s">
        <v>13</v>
      </c>
      <c r="G673" s="6" t="s">
        <v>14</v>
      </c>
      <c r="H673" s="6">
        <v>1000</v>
      </c>
    </row>
    <row r="674" spans="1:8">
      <c r="A674" s="4">
        <v>672</v>
      </c>
      <c r="B674" s="6" t="s">
        <v>532</v>
      </c>
      <c r="C674" s="6" t="s">
        <v>803</v>
      </c>
      <c r="D674" s="6" t="s">
        <v>826</v>
      </c>
      <c r="E674" s="6" t="s">
        <v>849</v>
      </c>
      <c r="F674" s="6" t="s">
        <v>13</v>
      </c>
      <c r="G674" s="6" t="s">
        <v>14</v>
      </c>
      <c r="H674" s="6">
        <v>1000</v>
      </c>
    </row>
    <row r="675" spans="1:8">
      <c r="A675" s="4">
        <v>673</v>
      </c>
      <c r="B675" s="6" t="s">
        <v>532</v>
      </c>
      <c r="C675" s="6" t="s">
        <v>803</v>
      </c>
      <c r="D675" s="6" t="s">
        <v>806</v>
      </c>
      <c r="E675" s="6" t="s">
        <v>850</v>
      </c>
      <c r="F675" s="6" t="s">
        <v>13</v>
      </c>
      <c r="G675" s="6" t="s">
        <v>14</v>
      </c>
      <c r="H675" s="6">
        <v>1000</v>
      </c>
    </row>
    <row r="676" spans="1:8">
      <c r="A676" s="4">
        <v>674</v>
      </c>
      <c r="B676" s="6" t="s">
        <v>532</v>
      </c>
      <c r="C676" s="6" t="s">
        <v>803</v>
      </c>
      <c r="D676" s="6" t="s">
        <v>806</v>
      </c>
      <c r="E676" s="6" t="s">
        <v>851</v>
      </c>
      <c r="F676" s="6" t="s">
        <v>13</v>
      </c>
      <c r="G676" s="6" t="s">
        <v>14</v>
      </c>
      <c r="H676" s="6">
        <v>1000</v>
      </c>
    </row>
    <row r="677" spans="1:8">
      <c r="A677" s="4">
        <v>675</v>
      </c>
      <c r="B677" s="6" t="s">
        <v>532</v>
      </c>
      <c r="C677" s="6" t="s">
        <v>803</v>
      </c>
      <c r="D677" s="6" t="s">
        <v>806</v>
      </c>
      <c r="E677" s="6" t="s">
        <v>852</v>
      </c>
      <c r="F677" s="6" t="s">
        <v>13</v>
      </c>
      <c r="G677" s="6" t="s">
        <v>14</v>
      </c>
      <c r="H677" s="6">
        <v>1000</v>
      </c>
    </row>
    <row r="678" spans="1:8">
      <c r="A678" s="4">
        <v>676</v>
      </c>
      <c r="B678" s="6" t="s">
        <v>532</v>
      </c>
      <c r="C678" s="6" t="s">
        <v>803</v>
      </c>
      <c r="D678" s="6" t="s">
        <v>806</v>
      </c>
      <c r="E678" s="6" t="s">
        <v>853</v>
      </c>
      <c r="F678" s="6" t="s">
        <v>13</v>
      </c>
      <c r="G678" s="6" t="s">
        <v>14</v>
      </c>
      <c r="H678" s="6">
        <v>1000</v>
      </c>
    </row>
    <row r="679" spans="1:8">
      <c r="A679" s="4">
        <v>677</v>
      </c>
      <c r="B679" s="6" t="s">
        <v>532</v>
      </c>
      <c r="C679" s="6" t="s">
        <v>803</v>
      </c>
      <c r="D679" s="6" t="s">
        <v>826</v>
      </c>
      <c r="E679" s="6" t="s">
        <v>854</v>
      </c>
      <c r="F679" s="6" t="s">
        <v>13</v>
      </c>
      <c r="G679" s="6" t="s">
        <v>14</v>
      </c>
      <c r="H679" s="6">
        <v>1000</v>
      </c>
    </row>
    <row r="680" spans="1:8">
      <c r="A680" s="4">
        <v>678</v>
      </c>
      <c r="B680" s="6" t="s">
        <v>532</v>
      </c>
      <c r="C680" s="6" t="s">
        <v>803</v>
      </c>
      <c r="D680" s="6" t="s">
        <v>855</v>
      </c>
      <c r="E680" s="6" t="s">
        <v>856</v>
      </c>
      <c r="F680" s="6" t="s">
        <v>13</v>
      </c>
      <c r="G680" s="6" t="s">
        <v>14</v>
      </c>
      <c r="H680" s="6">
        <v>1000</v>
      </c>
    </row>
    <row r="681" spans="1:8">
      <c r="A681" s="4">
        <v>679</v>
      </c>
      <c r="B681" s="6" t="s">
        <v>532</v>
      </c>
      <c r="C681" s="6" t="s">
        <v>803</v>
      </c>
      <c r="D681" s="6" t="s">
        <v>857</v>
      </c>
      <c r="E681" s="6" t="s">
        <v>858</v>
      </c>
      <c r="F681" s="6" t="s">
        <v>13</v>
      </c>
      <c r="G681" s="6" t="s">
        <v>14</v>
      </c>
      <c r="H681" s="6">
        <v>1000</v>
      </c>
    </row>
    <row r="682" spans="1:8">
      <c r="A682" s="4">
        <v>680</v>
      </c>
      <c r="B682" s="6" t="s">
        <v>532</v>
      </c>
      <c r="C682" s="6" t="s">
        <v>803</v>
      </c>
      <c r="D682" s="6" t="s">
        <v>857</v>
      </c>
      <c r="E682" s="6" t="s">
        <v>859</v>
      </c>
      <c r="F682" s="6" t="s">
        <v>13</v>
      </c>
      <c r="G682" s="6" t="s">
        <v>14</v>
      </c>
      <c r="H682" s="6">
        <v>1000</v>
      </c>
    </row>
    <row r="683" spans="1:8">
      <c r="A683" s="4">
        <v>681</v>
      </c>
      <c r="B683" s="6" t="s">
        <v>532</v>
      </c>
      <c r="C683" s="6" t="s">
        <v>803</v>
      </c>
      <c r="D683" s="6" t="s">
        <v>857</v>
      </c>
      <c r="E683" s="6" t="s">
        <v>860</v>
      </c>
      <c r="F683" s="6" t="s">
        <v>13</v>
      </c>
      <c r="G683" s="6" t="s">
        <v>14</v>
      </c>
      <c r="H683" s="6">
        <v>1000</v>
      </c>
    </row>
    <row r="684" spans="1:8">
      <c r="A684" s="4">
        <v>682</v>
      </c>
      <c r="B684" s="6" t="s">
        <v>532</v>
      </c>
      <c r="C684" s="6" t="s">
        <v>803</v>
      </c>
      <c r="D684" s="6" t="s">
        <v>857</v>
      </c>
      <c r="E684" s="6" t="s">
        <v>861</v>
      </c>
      <c r="F684" s="6" t="s">
        <v>13</v>
      </c>
      <c r="G684" s="6" t="s">
        <v>14</v>
      </c>
      <c r="H684" s="6">
        <v>1000</v>
      </c>
    </row>
    <row r="685" spans="1:8">
      <c r="A685" s="4">
        <v>683</v>
      </c>
      <c r="B685" s="6" t="s">
        <v>532</v>
      </c>
      <c r="C685" s="6" t="s">
        <v>803</v>
      </c>
      <c r="D685" s="6" t="s">
        <v>857</v>
      </c>
      <c r="E685" s="6" t="s">
        <v>862</v>
      </c>
      <c r="F685" s="6" t="s">
        <v>13</v>
      </c>
      <c r="G685" s="6" t="s">
        <v>14</v>
      </c>
      <c r="H685" s="6">
        <v>1000</v>
      </c>
    </row>
    <row r="686" spans="1:8">
      <c r="A686" s="4">
        <v>684</v>
      </c>
      <c r="B686" s="6" t="s">
        <v>532</v>
      </c>
      <c r="C686" s="6" t="s">
        <v>803</v>
      </c>
      <c r="D686" s="6" t="s">
        <v>829</v>
      </c>
      <c r="E686" s="6" t="s">
        <v>863</v>
      </c>
      <c r="F686" s="6" t="s">
        <v>13</v>
      </c>
      <c r="G686" s="6" t="s">
        <v>14</v>
      </c>
      <c r="H686" s="6">
        <v>1000</v>
      </c>
    </row>
    <row r="687" spans="1:8">
      <c r="A687" s="4">
        <v>685</v>
      </c>
      <c r="B687" s="6" t="s">
        <v>532</v>
      </c>
      <c r="C687" s="6" t="s">
        <v>803</v>
      </c>
      <c r="D687" s="6" t="s">
        <v>826</v>
      </c>
      <c r="E687" s="6" t="s">
        <v>864</v>
      </c>
      <c r="F687" s="6" t="s">
        <v>13</v>
      </c>
      <c r="G687" s="6" t="s">
        <v>14</v>
      </c>
      <c r="H687" s="6">
        <v>1000</v>
      </c>
    </row>
    <row r="688" spans="1:8">
      <c r="A688" s="4">
        <v>686</v>
      </c>
      <c r="B688" s="6" t="s">
        <v>532</v>
      </c>
      <c r="C688" s="6" t="s">
        <v>803</v>
      </c>
      <c r="D688" s="6" t="s">
        <v>817</v>
      </c>
      <c r="E688" s="6" t="s">
        <v>865</v>
      </c>
      <c r="F688" s="6" t="s">
        <v>13</v>
      </c>
      <c r="G688" s="6" t="s">
        <v>14</v>
      </c>
      <c r="H688" s="6">
        <v>1000</v>
      </c>
    </row>
    <row r="689" spans="1:8">
      <c r="A689" s="4">
        <v>687</v>
      </c>
      <c r="B689" s="6" t="s">
        <v>532</v>
      </c>
      <c r="C689" s="6" t="s">
        <v>803</v>
      </c>
      <c r="D689" s="6" t="s">
        <v>820</v>
      </c>
      <c r="E689" s="6" t="s">
        <v>866</v>
      </c>
      <c r="F689" s="6" t="s">
        <v>13</v>
      </c>
      <c r="G689" s="6" t="s">
        <v>14</v>
      </c>
      <c r="H689" s="6">
        <v>1000</v>
      </c>
    </row>
    <row r="690" spans="1:8">
      <c r="A690" s="4">
        <v>688</v>
      </c>
      <c r="B690" s="6" t="s">
        <v>532</v>
      </c>
      <c r="C690" s="6" t="s">
        <v>803</v>
      </c>
      <c r="D690" s="6" t="s">
        <v>826</v>
      </c>
      <c r="E690" s="6" t="s">
        <v>867</v>
      </c>
      <c r="F690" s="6" t="s">
        <v>13</v>
      </c>
      <c r="G690" s="6" t="s">
        <v>14</v>
      </c>
      <c r="H690" s="6">
        <v>1000</v>
      </c>
    </row>
    <row r="691" spans="1:8">
      <c r="A691" s="4">
        <v>689</v>
      </c>
      <c r="B691" s="6" t="s">
        <v>532</v>
      </c>
      <c r="C691" s="6" t="s">
        <v>803</v>
      </c>
      <c r="D691" s="6" t="s">
        <v>868</v>
      </c>
      <c r="E691" s="6" t="s">
        <v>869</v>
      </c>
      <c r="F691" s="6" t="s">
        <v>13</v>
      </c>
      <c r="G691" s="6" t="s">
        <v>14</v>
      </c>
      <c r="H691" s="6">
        <v>1000</v>
      </c>
    </row>
    <row r="692" spans="1:8">
      <c r="A692" s="4">
        <v>690</v>
      </c>
      <c r="B692" s="6" t="s">
        <v>532</v>
      </c>
      <c r="C692" s="6" t="s">
        <v>803</v>
      </c>
      <c r="D692" s="6" t="s">
        <v>826</v>
      </c>
      <c r="E692" s="6" t="s">
        <v>870</v>
      </c>
      <c r="F692" s="6" t="s">
        <v>13</v>
      </c>
      <c r="G692" s="6" t="s">
        <v>14</v>
      </c>
      <c r="H692" s="6">
        <v>1000</v>
      </c>
    </row>
    <row r="693" spans="1:8">
      <c r="A693" s="4">
        <v>691</v>
      </c>
      <c r="B693" s="6" t="s">
        <v>532</v>
      </c>
      <c r="C693" s="6" t="s">
        <v>803</v>
      </c>
      <c r="D693" s="6" t="s">
        <v>868</v>
      </c>
      <c r="E693" s="6" t="s">
        <v>871</v>
      </c>
      <c r="F693" s="6" t="s">
        <v>13</v>
      </c>
      <c r="G693" s="6" t="s">
        <v>14</v>
      </c>
      <c r="H693" s="6">
        <v>1000</v>
      </c>
    </row>
    <row r="694" spans="1:8">
      <c r="A694" s="4">
        <v>692</v>
      </c>
      <c r="B694" s="6" t="s">
        <v>532</v>
      </c>
      <c r="C694" s="6" t="s">
        <v>803</v>
      </c>
      <c r="D694" s="6" t="s">
        <v>826</v>
      </c>
      <c r="E694" s="6" t="s">
        <v>872</v>
      </c>
      <c r="F694" s="6" t="s">
        <v>13</v>
      </c>
      <c r="G694" s="6" t="s">
        <v>14</v>
      </c>
      <c r="H694" s="6">
        <v>1000</v>
      </c>
    </row>
    <row r="695" spans="1:8">
      <c r="A695" s="4">
        <v>693</v>
      </c>
      <c r="B695" s="6" t="s">
        <v>532</v>
      </c>
      <c r="C695" s="6" t="s">
        <v>803</v>
      </c>
      <c r="D695" s="6" t="s">
        <v>857</v>
      </c>
      <c r="E695" s="6" t="s">
        <v>873</v>
      </c>
      <c r="F695" s="6" t="s">
        <v>13</v>
      </c>
      <c r="G695" s="6" t="s">
        <v>14</v>
      </c>
      <c r="H695" s="6">
        <v>1000</v>
      </c>
    </row>
    <row r="696" spans="1:8">
      <c r="A696" s="4">
        <v>694</v>
      </c>
      <c r="B696" s="6" t="s">
        <v>532</v>
      </c>
      <c r="C696" s="6" t="s">
        <v>803</v>
      </c>
      <c r="D696" s="6" t="s">
        <v>857</v>
      </c>
      <c r="E696" s="6" t="s">
        <v>874</v>
      </c>
      <c r="F696" s="6" t="s">
        <v>13</v>
      </c>
      <c r="G696" s="6" t="s">
        <v>14</v>
      </c>
      <c r="H696" s="6">
        <v>1000</v>
      </c>
    </row>
    <row r="697" spans="1:8">
      <c r="A697" s="4">
        <v>695</v>
      </c>
      <c r="B697" s="6" t="s">
        <v>532</v>
      </c>
      <c r="C697" s="6" t="s">
        <v>803</v>
      </c>
      <c r="D697" s="6" t="s">
        <v>820</v>
      </c>
      <c r="E697" s="6" t="s">
        <v>875</v>
      </c>
      <c r="F697" s="6" t="s">
        <v>13</v>
      </c>
      <c r="G697" s="6" t="s">
        <v>14</v>
      </c>
      <c r="H697" s="6">
        <v>1000</v>
      </c>
    </row>
    <row r="698" spans="1:8">
      <c r="A698" s="4">
        <v>696</v>
      </c>
      <c r="B698" s="6" t="s">
        <v>532</v>
      </c>
      <c r="C698" s="6" t="s">
        <v>803</v>
      </c>
      <c r="D698" s="6" t="s">
        <v>820</v>
      </c>
      <c r="E698" s="6" t="s">
        <v>876</v>
      </c>
      <c r="F698" s="6" t="s">
        <v>13</v>
      </c>
      <c r="G698" s="6" t="s">
        <v>14</v>
      </c>
      <c r="H698" s="6">
        <v>1000</v>
      </c>
    </row>
    <row r="699" spans="1:8">
      <c r="A699" s="4">
        <v>697</v>
      </c>
      <c r="B699" s="6" t="s">
        <v>532</v>
      </c>
      <c r="C699" s="6" t="s">
        <v>803</v>
      </c>
      <c r="D699" s="6" t="s">
        <v>826</v>
      </c>
      <c r="E699" s="6" t="s">
        <v>877</v>
      </c>
      <c r="F699" s="6" t="s">
        <v>13</v>
      </c>
      <c r="G699" s="6" t="s">
        <v>14</v>
      </c>
      <c r="H699" s="6">
        <v>1000</v>
      </c>
    </row>
    <row r="700" spans="1:8">
      <c r="A700" s="4">
        <v>698</v>
      </c>
      <c r="B700" s="6" t="s">
        <v>532</v>
      </c>
      <c r="C700" s="6" t="s">
        <v>803</v>
      </c>
      <c r="D700" s="6" t="s">
        <v>868</v>
      </c>
      <c r="E700" s="6" t="s">
        <v>878</v>
      </c>
      <c r="F700" s="6" t="s">
        <v>13</v>
      </c>
      <c r="G700" s="6" t="s">
        <v>14</v>
      </c>
      <c r="H700" s="6">
        <v>1000</v>
      </c>
    </row>
    <row r="701" spans="1:8">
      <c r="A701" s="4">
        <v>699</v>
      </c>
      <c r="B701" s="6" t="s">
        <v>532</v>
      </c>
      <c r="C701" s="6" t="s">
        <v>803</v>
      </c>
      <c r="D701" s="6" t="s">
        <v>868</v>
      </c>
      <c r="E701" s="6" t="s">
        <v>879</v>
      </c>
      <c r="F701" s="6" t="s">
        <v>13</v>
      </c>
      <c r="G701" s="6" t="s">
        <v>14</v>
      </c>
      <c r="H701" s="6">
        <v>1000</v>
      </c>
    </row>
    <row r="702" spans="1:8">
      <c r="A702" s="4">
        <v>700</v>
      </c>
      <c r="B702" s="6" t="s">
        <v>532</v>
      </c>
      <c r="C702" s="6" t="s">
        <v>803</v>
      </c>
      <c r="D702" s="6" t="s">
        <v>826</v>
      </c>
      <c r="E702" s="6" t="s">
        <v>880</v>
      </c>
      <c r="F702" s="6" t="s">
        <v>13</v>
      </c>
      <c r="G702" s="6" t="s">
        <v>14</v>
      </c>
      <c r="H702" s="6">
        <v>1000</v>
      </c>
    </row>
    <row r="703" spans="1:8">
      <c r="A703" s="4">
        <v>701</v>
      </c>
      <c r="B703" s="6" t="s">
        <v>532</v>
      </c>
      <c r="C703" s="6" t="s">
        <v>803</v>
      </c>
      <c r="D703" s="6" t="s">
        <v>868</v>
      </c>
      <c r="E703" s="6" t="s">
        <v>881</v>
      </c>
      <c r="F703" s="6" t="s">
        <v>13</v>
      </c>
      <c r="G703" s="6" t="s">
        <v>14</v>
      </c>
      <c r="H703" s="6">
        <v>1000</v>
      </c>
    </row>
    <row r="704" spans="1:8">
      <c r="A704" s="4">
        <v>702</v>
      </c>
      <c r="B704" s="6" t="s">
        <v>532</v>
      </c>
      <c r="C704" s="6" t="s">
        <v>803</v>
      </c>
      <c r="D704" s="6" t="s">
        <v>868</v>
      </c>
      <c r="E704" s="6" t="s">
        <v>882</v>
      </c>
      <c r="F704" s="6" t="s">
        <v>13</v>
      </c>
      <c r="G704" s="6" t="s">
        <v>14</v>
      </c>
      <c r="H704" s="6">
        <v>1000</v>
      </c>
    </row>
    <row r="705" spans="1:8">
      <c r="A705" s="4">
        <v>703</v>
      </c>
      <c r="B705" s="6" t="s">
        <v>532</v>
      </c>
      <c r="C705" s="6" t="s">
        <v>803</v>
      </c>
      <c r="D705" s="6" t="s">
        <v>826</v>
      </c>
      <c r="E705" s="6" t="s">
        <v>883</v>
      </c>
      <c r="F705" s="6" t="s">
        <v>13</v>
      </c>
      <c r="G705" s="6" t="s">
        <v>14</v>
      </c>
      <c r="H705" s="6">
        <v>1000</v>
      </c>
    </row>
    <row r="706" spans="1:8">
      <c r="A706" s="4">
        <v>704</v>
      </c>
      <c r="B706" s="6" t="s">
        <v>532</v>
      </c>
      <c r="C706" s="6" t="s">
        <v>803</v>
      </c>
      <c r="D706" s="6" t="s">
        <v>826</v>
      </c>
      <c r="E706" s="6" t="s">
        <v>884</v>
      </c>
      <c r="F706" s="6" t="s">
        <v>13</v>
      </c>
      <c r="G706" s="6" t="s">
        <v>14</v>
      </c>
      <c r="H706" s="6">
        <v>1000</v>
      </c>
    </row>
    <row r="707" spans="1:8">
      <c r="A707" s="4">
        <v>705</v>
      </c>
      <c r="B707" s="6" t="s">
        <v>532</v>
      </c>
      <c r="C707" s="6" t="s">
        <v>803</v>
      </c>
      <c r="D707" s="6" t="s">
        <v>820</v>
      </c>
      <c r="E707" s="6" t="s">
        <v>885</v>
      </c>
      <c r="F707" s="6" t="s">
        <v>13</v>
      </c>
      <c r="G707" s="6" t="s">
        <v>14</v>
      </c>
      <c r="H707" s="6">
        <v>1000</v>
      </c>
    </row>
    <row r="708" spans="1:8">
      <c r="A708" s="4">
        <v>706</v>
      </c>
      <c r="B708" s="6" t="s">
        <v>532</v>
      </c>
      <c r="C708" s="6" t="s">
        <v>803</v>
      </c>
      <c r="D708" s="6" t="s">
        <v>820</v>
      </c>
      <c r="E708" s="6" t="s">
        <v>886</v>
      </c>
      <c r="F708" s="6" t="s">
        <v>13</v>
      </c>
      <c r="G708" s="6" t="s">
        <v>14</v>
      </c>
      <c r="H708" s="6">
        <v>1000</v>
      </c>
    </row>
    <row r="709" spans="1:8">
      <c r="A709" s="4">
        <v>707</v>
      </c>
      <c r="B709" s="6" t="s">
        <v>532</v>
      </c>
      <c r="C709" s="6" t="s">
        <v>803</v>
      </c>
      <c r="D709" s="6" t="s">
        <v>826</v>
      </c>
      <c r="E709" s="6" t="s">
        <v>887</v>
      </c>
      <c r="F709" s="6" t="s">
        <v>13</v>
      </c>
      <c r="G709" s="6" t="s">
        <v>14</v>
      </c>
      <c r="H709" s="6">
        <v>1000</v>
      </c>
    </row>
    <row r="710" spans="1:8">
      <c r="A710" s="4">
        <v>708</v>
      </c>
      <c r="B710" s="6" t="s">
        <v>532</v>
      </c>
      <c r="C710" s="6" t="s">
        <v>803</v>
      </c>
      <c r="D710" s="6" t="s">
        <v>806</v>
      </c>
      <c r="E710" s="6" t="s">
        <v>888</v>
      </c>
      <c r="F710" s="6" t="s">
        <v>13</v>
      </c>
      <c r="G710" s="6" t="s">
        <v>14</v>
      </c>
      <c r="H710" s="6">
        <v>1000</v>
      </c>
    </row>
    <row r="711" spans="1:8">
      <c r="A711" s="4">
        <v>709</v>
      </c>
      <c r="B711" s="6" t="s">
        <v>532</v>
      </c>
      <c r="C711" s="6" t="s">
        <v>803</v>
      </c>
      <c r="D711" s="6" t="s">
        <v>857</v>
      </c>
      <c r="E711" s="6" t="s">
        <v>889</v>
      </c>
      <c r="F711" s="6" t="s">
        <v>13</v>
      </c>
      <c r="G711" s="6" t="s">
        <v>14</v>
      </c>
      <c r="H711" s="6">
        <v>1000</v>
      </c>
    </row>
    <row r="712" spans="1:8">
      <c r="A712" s="4">
        <v>710</v>
      </c>
      <c r="B712" s="6" t="s">
        <v>532</v>
      </c>
      <c r="C712" s="6" t="s">
        <v>803</v>
      </c>
      <c r="D712" s="6" t="s">
        <v>857</v>
      </c>
      <c r="E712" s="6" t="s">
        <v>890</v>
      </c>
      <c r="F712" s="6" t="s">
        <v>13</v>
      </c>
      <c r="G712" s="6" t="s">
        <v>14</v>
      </c>
      <c r="H712" s="6">
        <v>1000</v>
      </c>
    </row>
    <row r="713" spans="1:8">
      <c r="A713" s="4">
        <v>711</v>
      </c>
      <c r="B713" s="6" t="s">
        <v>532</v>
      </c>
      <c r="C713" s="6" t="s">
        <v>803</v>
      </c>
      <c r="D713" s="6" t="s">
        <v>804</v>
      </c>
      <c r="E713" s="6" t="s">
        <v>891</v>
      </c>
      <c r="F713" s="6" t="s">
        <v>13</v>
      </c>
      <c r="G713" s="6" t="s">
        <v>14</v>
      </c>
      <c r="H713" s="6">
        <v>1000</v>
      </c>
    </row>
    <row r="714" spans="1:8">
      <c r="A714" s="4">
        <v>712</v>
      </c>
      <c r="B714" s="6" t="s">
        <v>532</v>
      </c>
      <c r="C714" s="6" t="s">
        <v>803</v>
      </c>
      <c r="D714" s="6" t="s">
        <v>857</v>
      </c>
      <c r="E714" s="6" t="s">
        <v>892</v>
      </c>
      <c r="F714" s="6" t="s">
        <v>13</v>
      </c>
      <c r="G714" s="6" t="s">
        <v>14</v>
      </c>
      <c r="H714" s="6">
        <v>1000</v>
      </c>
    </row>
    <row r="715" spans="1:8">
      <c r="A715" s="4">
        <v>713</v>
      </c>
      <c r="B715" s="6" t="s">
        <v>532</v>
      </c>
      <c r="C715" s="6" t="s">
        <v>803</v>
      </c>
      <c r="D715" s="6" t="s">
        <v>857</v>
      </c>
      <c r="E715" s="6" t="s">
        <v>893</v>
      </c>
      <c r="F715" s="6" t="s">
        <v>13</v>
      </c>
      <c r="G715" s="6" t="s">
        <v>14</v>
      </c>
      <c r="H715" s="6">
        <v>1000</v>
      </c>
    </row>
    <row r="716" spans="1:8">
      <c r="A716" s="4">
        <v>714</v>
      </c>
      <c r="B716" s="6" t="s">
        <v>532</v>
      </c>
      <c r="C716" s="6" t="s">
        <v>803</v>
      </c>
      <c r="D716" s="6" t="s">
        <v>806</v>
      </c>
      <c r="E716" s="6" t="s">
        <v>894</v>
      </c>
      <c r="F716" s="6" t="s">
        <v>13</v>
      </c>
      <c r="G716" s="6" t="s">
        <v>14</v>
      </c>
      <c r="H716" s="6">
        <v>1000</v>
      </c>
    </row>
    <row r="717" spans="1:8">
      <c r="A717" s="4">
        <v>715</v>
      </c>
      <c r="B717" s="6" t="s">
        <v>532</v>
      </c>
      <c r="C717" s="6" t="s">
        <v>803</v>
      </c>
      <c r="D717" s="6" t="s">
        <v>806</v>
      </c>
      <c r="E717" s="6" t="s">
        <v>895</v>
      </c>
      <c r="F717" s="6" t="s">
        <v>13</v>
      </c>
      <c r="G717" s="6" t="s">
        <v>14</v>
      </c>
      <c r="H717" s="6">
        <v>1000</v>
      </c>
    </row>
    <row r="718" spans="1:8">
      <c r="A718" s="4">
        <v>716</v>
      </c>
      <c r="B718" s="6" t="s">
        <v>532</v>
      </c>
      <c r="C718" s="6" t="s">
        <v>803</v>
      </c>
      <c r="D718" s="6" t="s">
        <v>820</v>
      </c>
      <c r="E718" s="6" t="s">
        <v>896</v>
      </c>
      <c r="F718" s="6" t="s">
        <v>13</v>
      </c>
      <c r="G718" s="6" t="s">
        <v>14</v>
      </c>
      <c r="H718" s="6">
        <v>1000</v>
      </c>
    </row>
    <row r="719" spans="1:8">
      <c r="A719" s="4">
        <v>717</v>
      </c>
      <c r="B719" s="6" t="s">
        <v>532</v>
      </c>
      <c r="C719" s="6" t="s">
        <v>803</v>
      </c>
      <c r="D719" s="6" t="s">
        <v>855</v>
      </c>
      <c r="E719" s="6" t="s">
        <v>897</v>
      </c>
      <c r="F719" s="6" t="s">
        <v>13</v>
      </c>
      <c r="G719" s="6" t="s">
        <v>14</v>
      </c>
      <c r="H719" s="6">
        <v>1000</v>
      </c>
    </row>
    <row r="720" spans="1:8">
      <c r="A720" s="4">
        <v>718</v>
      </c>
      <c r="B720" s="6" t="s">
        <v>532</v>
      </c>
      <c r="C720" s="6" t="s">
        <v>803</v>
      </c>
      <c r="D720" s="6" t="s">
        <v>826</v>
      </c>
      <c r="E720" s="6" t="s">
        <v>898</v>
      </c>
      <c r="F720" s="6" t="s">
        <v>13</v>
      </c>
      <c r="G720" s="6" t="s">
        <v>14</v>
      </c>
      <c r="H720" s="6">
        <v>1000</v>
      </c>
    </row>
    <row r="721" spans="1:8">
      <c r="A721" s="4">
        <v>719</v>
      </c>
      <c r="B721" s="6" t="s">
        <v>532</v>
      </c>
      <c r="C721" s="6" t="s">
        <v>803</v>
      </c>
      <c r="D721" s="6" t="s">
        <v>855</v>
      </c>
      <c r="E721" s="6" t="s">
        <v>899</v>
      </c>
      <c r="F721" s="6" t="s">
        <v>13</v>
      </c>
      <c r="G721" s="6" t="s">
        <v>14</v>
      </c>
      <c r="H721" s="6">
        <v>1000</v>
      </c>
    </row>
    <row r="722" spans="1:8">
      <c r="A722" s="4">
        <v>720</v>
      </c>
      <c r="B722" s="6" t="s">
        <v>532</v>
      </c>
      <c r="C722" s="6" t="s">
        <v>803</v>
      </c>
      <c r="D722" s="6" t="s">
        <v>820</v>
      </c>
      <c r="E722" s="6" t="s">
        <v>900</v>
      </c>
      <c r="F722" s="6" t="s">
        <v>13</v>
      </c>
      <c r="G722" s="6" t="s">
        <v>14</v>
      </c>
      <c r="H722" s="6">
        <v>1000</v>
      </c>
    </row>
    <row r="723" spans="1:8">
      <c r="A723" s="4">
        <v>721</v>
      </c>
      <c r="B723" s="6" t="s">
        <v>532</v>
      </c>
      <c r="C723" s="6" t="s">
        <v>803</v>
      </c>
      <c r="D723" s="6" t="s">
        <v>820</v>
      </c>
      <c r="E723" s="6" t="s">
        <v>901</v>
      </c>
      <c r="F723" s="6" t="s">
        <v>13</v>
      </c>
      <c r="G723" s="6" t="s">
        <v>14</v>
      </c>
      <c r="H723" s="6">
        <v>1000</v>
      </c>
    </row>
    <row r="724" spans="1:8">
      <c r="A724" s="4">
        <v>722</v>
      </c>
      <c r="B724" s="6" t="s">
        <v>532</v>
      </c>
      <c r="C724" s="6" t="s">
        <v>803</v>
      </c>
      <c r="D724" s="6" t="s">
        <v>820</v>
      </c>
      <c r="E724" s="6" t="s">
        <v>902</v>
      </c>
      <c r="F724" s="6" t="s">
        <v>13</v>
      </c>
      <c r="G724" s="6" t="s">
        <v>14</v>
      </c>
      <c r="H724" s="6">
        <v>1000</v>
      </c>
    </row>
    <row r="725" spans="1:8">
      <c r="A725" s="4">
        <v>723</v>
      </c>
      <c r="B725" s="6" t="s">
        <v>532</v>
      </c>
      <c r="C725" s="6" t="s">
        <v>903</v>
      </c>
      <c r="D725" s="6" t="s">
        <v>904</v>
      </c>
      <c r="E725" s="6" t="s">
        <v>905</v>
      </c>
      <c r="F725" s="6" t="s">
        <v>13</v>
      </c>
      <c r="G725" s="6" t="s">
        <v>14</v>
      </c>
      <c r="H725" s="6">
        <v>1000</v>
      </c>
    </row>
    <row r="726" spans="1:8">
      <c r="A726" s="4">
        <v>724</v>
      </c>
      <c r="B726" s="6" t="s">
        <v>532</v>
      </c>
      <c r="C726" s="6" t="s">
        <v>903</v>
      </c>
      <c r="D726" s="6" t="s">
        <v>904</v>
      </c>
      <c r="E726" s="6" t="s">
        <v>906</v>
      </c>
      <c r="F726" s="6" t="s">
        <v>13</v>
      </c>
      <c r="G726" s="6" t="s">
        <v>14</v>
      </c>
      <c r="H726" s="6">
        <v>1000</v>
      </c>
    </row>
    <row r="727" spans="1:8">
      <c r="A727" s="4">
        <v>725</v>
      </c>
      <c r="B727" s="6" t="s">
        <v>532</v>
      </c>
      <c r="C727" s="6" t="s">
        <v>903</v>
      </c>
      <c r="D727" s="6" t="s">
        <v>907</v>
      </c>
      <c r="E727" s="6" t="s">
        <v>908</v>
      </c>
      <c r="F727" s="6" t="s">
        <v>13</v>
      </c>
      <c r="G727" s="6" t="s">
        <v>14</v>
      </c>
      <c r="H727" s="6">
        <v>1000</v>
      </c>
    </row>
    <row r="728" spans="1:8">
      <c r="A728" s="4">
        <v>726</v>
      </c>
      <c r="B728" s="6" t="s">
        <v>532</v>
      </c>
      <c r="C728" s="6" t="s">
        <v>903</v>
      </c>
      <c r="D728" s="6" t="s">
        <v>909</v>
      </c>
      <c r="E728" s="6" t="s">
        <v>910</v>
      </c>
      <c r="F728" s="6" t="s">
        <v>13</v>
      </c>
      <c r="G728" s="6" t="s">
        <v>14</v>
      </c>
      <c r="H728" s="6">
        <v>1000</v>
      </c>
    </row>
    <row r="729" spans="1:8">
      <c r="A729" s="4">
        <v>727</v>
      </c>
      <c r="B729" s="6" t="s">
        <v>532</v>
      </c>
      <c r="C729" s="6" t="s">
        <v>903</v>
      </c>
      <c r="D729" s="6" t="s">
        <v>907</v>
      </c>
      <c r="E729" s="6" t="s">
        <v>911</v>
      </c>
      <c r="F729" s="6" t="s">
        <v>13</v>
      </c>
      <c r="G729" s="6" t="s">
        <v>14</v>
      </c>
      <c r="H729" s="6">
        <v>1000</v>
      </c>
    </row>
    <row r="730" spans="1:8">
      <c r="A730" s="4">
        <v>728</v>
      </c>
      <c r="B730" s="6" t="s">
        <v>532</v>
      </c>
      <c r="C730" s="6" t="s">
        <v>912</v>
      </c>
      <c r="D730" s="6" t="s">
        <v>913</v>
      </c>
      <c r="E730" s="6" t="s">
        <v>914</v>
      </c>
      <c r="F730" s="6" t="s">
        <v>13</v>
      </c>
      <c r="G730" s="6" t="s">
        <v>14</v>
      </c>
      <c r="H730" s="6">
        <v>1000</v>
      </c>
    </row>
    <row r="731" spans="1:8">
      <c r="A731" s="4">
        <v>729</v>
      </c>
      <c r="B731" s="6" t="s">
        <v>532</v>
      </c>
      <c r="C731" s="6" t="s">
        <v>912</v>
      </c>
      <c r="D731" s="6" t="s">
        <v>915</v>
      </c>
      <c r="E731" s="6" t="s">
        <v>916</v>
      </c>
      <c r="F731" s="6" t="s">
        <v>13</v>
      </c>
      <c r="G731" s="6" t="s">
        <v>14</v>
      </c>
      <c r="H731" s="6">
        <v>1000</v>
      </c>
    </row>
    <row r="732" spans="1:8">
      <c r="A732" s="4">
        <v>730</v>
      </c>
      <c r="B732" s="6" t="s">
        <v>532</v>
      </c>
      <c r="C732" s="6" t="s">
        <v>912</v>
      </c>
      <c r="D732" s="6" t="s">
        <v>917</v>
      </c>
      <c r="E732" s="6" t="s">
        <v>918</v>
      </c>
      <c r="F732" s="6" t="s">
        <v>13</v>
      </c>
      <c r="G732" s="6" t="s">
        <v>14</v>
      </c>
      <c r="H732" s="6">
        <v>1000</v>
      </c>
    </row>
    <row r="733" spans="1:8">
      <c r="A733" s="4">
        <v>731</v>
      </c>
      <c r="B733" s="6" t="s">
        <v>532</v>
      </c>
      <c r="C733" s="6" t="s">
        <v>912</v>
      </c>
      <c r="D733" s="6" t="s">
        <v>917</v>
      </c>
      <c r="E733" s="6" t="s">
        <v>919</v>
      </c>
      <c r="F733" s="6" t="s">
        <v>13</v>
      </c>
      <c r="G733" s="6" t="s">
        <v>14</v>
      </c>
      <c r="H733" s="6">
        <v>1000</v>
      </c>
    </row>
    <row r="734" spans="1:8">
      <c r="A734" s="4">
        <v>732</v>
      </c>
      <c r="B734" s="6" t="s">
        <v>532</v>
      </c>
      <c r="C734" s="6" t="s">
        <v>912</v>
      </c>
      <c r="D734" s="6" t="s">
        <v>917</v>
      </c>
      <c r="E734" s="6" t="s">
        <v>920</v>
      </c>
      <c r="F734" s="6" t="s">
        <v>13</v>
      </c>
      <c r="G734" s="6" t="s">
        <v>14</v>
      </c>
      <c r="H734" s="6">
        <v>1000</v>
      </c>
    </row>
    <row r="735" spans="1:8">
      <c r="A735" s="4">
        <v>733</v>
      </c>
      <c r="B735" s="6" t="s">
        <v>532</v>
      </c>
      <c r="C735" s="6" t="s">
        <v>912</v>
      </c>
      <c r="D735" s="6" t="s">
        <v>917</v>
      </c>
      <c r="E735" s="6" t="s">
        <v>921</v>
      </c>
      <c r="F735" s="6" t="s">
        <v>13</v>
      </c>
      <c r="G735" s="6" t="s">
        <v>14</v>
      </c>
      <c r="H735" s="6">
        <v>1000</v>
      </c>
    </row>
    <row r="736" spans="1:8">
      <c r="A736" s="4">
        <v>734</v>
      </c>
      <c r="B736" s="6" t="s">
        <v>532</v>
      </c>
      <c r="C736" s="6" t="s">
        <v>912</v>
      </c>
      <c r="D736" s="6" t="s">
        <v>917</v>
      </c>
      <c r="E736" s="6" t="s">
        <v>922</v>
      </c>
      <c r="F736" s="6" t="s">
        <v>13</v>
      </c>
      <c r="G736" s="6" t="s">
        <v>14</v>
      </c>
      <c r="H736" s="6">
        <v>1000</v>
      </c>
    </row>
    <row r="737" spans="1:8">
      <c r="A737" s="4">
        <v>735</v>
      </c>
      <c r="B737" s="6" t="s">
        <v>532</v>
      </c>
      <c r="C737" s="6" t="s">
        <v>912</v>
      </c>
      <c r="D737" s="6" t="s">
        <v>923</v>
      </c>
      <c r="E737" s="6" t="s">
        <v>924</v>
      </c>
      <c r="F737" s="6" t="s">
        <v>13</v>
      </c>
      <c r="G737" s="6" t="s">
        <v>17</v>
      </c>
      <c r="H737" s="6">
        <v>2000</v>
      </c>
    </row>
    <row r="738" spans="1:8">
      <c r="A738" s="4">
        <v>736</v>
      </c>
      <c r="B738" s="6" t="s">
        <v>532</v>
      </c>
      <c r="C738" s="6" t="s">
        <v>912</v>
      </c>
      <c r="D738" s="6" t="s">
        <v>923</v>
      </c>
      <c r="E738" s="6" t="s">
        <v>925</v>
      </c>
      <c r="F738" s="6" t="s">
        <v>13</v>
      </c>
      <c r="G738" s="6" t="s">
        <v>17</v>
      </c>
      <c r="H738" s="6">
        <v>2000</v>
      </c>
    </row>
    <row r="739" spans="1:8">
      <c r="A739" s="4">
        <v>737</v>
      </c>
      <c r="B739" s="6" t="s">
        <v>532</v>
      </c>
      <c r="C739" s="6" t="s">
        <v>912</v>
      </c>
      <c r="D739" s="6" t="s">
        <v>923</v>
      </c>
      <c r="E739" s="6" t="s">
        <v>926</v>
      </c>
      <c r="F739" s="6" t="s">
        <v>13</v>
      </c>
      <c r="G739" s="6" t="s">
        <v>17</v>
      </c>
      <c r="H739" s="6">
        <v>2000</v>
      </c>
    </row>
    <row r="740" spans="1:8">
      <c r="A740" s="4">
        <v>738</v>
      </c>
      <c r="B740" s="6" t="s">
        <v>532</v>
      </c>
      <c r="C740" s="6" t="s">
        <v>912</v>
      </c>
      <c r="D740" s="6" t="s">
        <v>923</v>
      </c>
      <c r="E740" s="6" t="s">
        <v>927</v>
      </c>
      <c r="F740" s="6" t="s">
        <v>13</v>
      </c>
      <c r="G740" s="6" t="s">
        <v>17</v>
      </c>
      <c r="H740" s="6">
        <v>2000</v>
      </c>
    </row>
    <row r="741" spans="1:8">
      <c r="A741" s="4">
        <v>739</v>
      </c>
      <c r="B741" s="6" t="s">
        <v>532</v>
      </c>
      <c r="C741" s="6" t="s">
        <v>912</v>
      </c>
      <c r="D741" s="6" t="s">
        <v>923</v>
      </c>
      <c r="E741" s="6" t="s">
        <v>928</v>
      </c>
      <c r="F741" s="6" t="s">
        <v>13</v>
      </c>
      <c r="G741" s="6" t="s">
        <v>17</v>
      </c>
      <c r="H741" s="6">
        <v>2000</v>
      </c>
    </row>
    <row r="742" spans="1:8">
      <c r="A742" s="4">
        <v>740</v>
      </c>
      <c r="B742" s="6" t="s">
        <v>532</v>
      </c>
      <c r="C742" s="6" t="s">
        <v>912</v>
      </c>
      <c r="D742" s="6" t="s">
        <v>923</v>
      </c>
      <c r="E742" s="6" t="s">
        <v>929</v>
      </c>
      <c r="F742" s="6" t="s">
        <v>13</v>
      </c>
      <c r="G742" s="6" t="s">
        <v>17</v>
      </c>
      <c r="H742" s="6">
        <v>2000</v>
      </c>
    </row>
    <row r="743" spans="1:8">
      <c r="A743" s="4">
        <v>741</v>
      </c>
      <c r="B743" s="6" t="s">
        <v>532</v>
      </c>
      <c r="C743" s="6" t="s">
        <v>912</v>
      </c>
      <c r="D743" s="6" t="s">
        <v>930</v>
      </c>
      <c r="E743" s="6" t="s">
        <v>931</v>
      </c>
      <c r="F743" s="6" t="s">
        <v>13</v>
      </c>
      <c r="G743" s="6" t="s">
        <v>14</v>
      </c>
      <c r="H743" s="6">
        <v>1000</v>
      </c>
    </row>
    <row r="744" spans="1:8">
      <c r="A744" s="4">
        <v>742</v>
      </c>
      <c r="B744" s="6" t="s">
        <v>532</v>
      </c>
      <c r="C744" s="6" t="s">
        <v>912</v>
      </c>
      <c r="D744" s="6" t="s">
        <v>930</v>
      </c>
      <c r="E744" s="6" t="s">
        <v>932</v>
      </c>
      <c r="F744" s="6" t="s">
        <v>13</v>
      </c>
      <c r="G744" s="6" t="s">
        <v>14</v>
      </c>
      <c r="H744" s="6">
        <v>1000</v>
      </c>
    </row>
    <row r="745" spans="1:8">
      <c r="A745" s="4">
        <v>743</v>
      </c>
      <c r="B745" s="6" t="s">
        <v>532</v>
      </c>
      <c r="C745" s="6" t="s">
        <v>912</v>
      </c>
      <c r="D745" s="6" t="s">
        <v>930</v>
      </c>
      <c r="E745" s="6" t="s">
        <v>933</v>
      </c>
      <c r="F745" s="6" t="s">
        <v>13</v>
      </c>
      <c r="G745" s="6" t="s">
        <v>14</v>
      </c>
      <c r="H745" s="6">
        <v>1000</v>
      </c>
    </row>
    <row r="746" spans="1:8">
      <c r="A746" s="4">
        <v>744</v>
      </c>
      <c r="B746" s="6" t="s">
        <v>532</v>
      </c>
      <c r="C746" s="6" t="s">
        <v>912</v>
      </c>
      <c r="D746" s="6" t="s">
        <v>930</v>
      </c>
      <c r="E746" s="6" t="s">
        <v>934</v>
      </c>
      <c r="F746" s="6" t="s">
        <v>13</v>
      </c>
      <c r="G746" s="6" t="s">
        <v>14</v>
      </c>
      <c r="H746" s="6">
        <v>1000</v>
      </c>
    </row>
    <row r="747" spans="1:8">
      <c r="A747" s="4">
        <v>745</v>
      </c>
      <c r="B747" s="6" t="s">
        <v>532</v>
      </c>
      <c r="C747" s="6" t="s">
        <v>912</v>
      </c>
      <c r="D747" s="6" t="s">
        <v>930</v>
      </c>
      <c r="E747" s="6" t="s">
        <v>935</v>
      </c>
      <c r="F747" s="6" t="s">
        <v>13</v>
      </c>
      <c r="G747" s="6" t="s">
        <v>14</v>
      </c>
      <c r="H747" s="6">
        <v>1000</v>
      </c>
    </row>
    <row r="748" spans="1:8">
      <c r="A748" s="4">
        <v>746</v>
      </c>
      <c r="B748" s="6" t="s">
        <v>532</v>
      </c>
      <c r="C748" s="6" t="s">
        <v>912</v>
      </c>
      <c r="D748" s="6" t="s">
        <v>930</v>
      </c>
      <c r="E748" s="6" t="s">
        <v>936</v>
      </c>
      <c r="F748" s="6" t="s">
        <v>13</v>
      </c>
      <c r="G748" s="6" t="s">
        <v>14</v>
      </c>
      <c r="H748" s="6">
        <v>1000</v>
      </c>
    </row>
    <row r="749" spans="1:8">
      <c r="A749" s="4">
        <v>747</v>
      </c>
      <c r="B749" s="6" t="s">
        <v>532</v>
      </c>
      <c r="C749" s="6" t="s">
        <v>912</v>
      </c>
      <c r="D749" s="6" t="s">
        <v>930</v>
      </c>
      <c r="E749" s="6" t="s">
        <v>937</v>
      </c>
      <c r="F749" s="6" t="s">
        <v>13</v>
      </c>
      <c r="G749" s="6" t="s">
        <v>14</v>
      </c>
      <c r="H749" s="6">
        <v>1000</v>
      </c>
    </row>
    <row r="750" spans="1:8">
      <c r="A750" s="4">
        <v>748</v>
      </c>
      <c r="B750" s="6" t="s">
        <v>532</v>
      </c>
      <c r="C750" s="6" t="s">
        <v>912</v>
      </c>
      <c r="D750" s="6" t="s">
        <v>930</v>
      </c>
      <c r="E750" s="6" t="s">
        <v>938</v>
      </c>
      <c r="F750" s="6" t="s">
        <v>13</v>
      </c>
      <c r="G750" s="6" t="s">
        <v>14</v>
      </c>
      <c r="H750" s="6">
        <v>1000</v>
      </c>
    </row>
    <row r="751" spans="1:8">
      <c r="A751" s="4">
        <v>749</v>
      </c>
      <c r="B751" s="6" t="s">
        <v>532</v>
      </c>
      <c r="C751" s="6" t="s">
        <v>912</v>
      </c>
      <c r="D751" s="6" t="s">
        <v>930</v>
      </c>
      <c r="E751" s="6" t="s">
        <v>939</v>
      </c>
      <c r="F751" s="6" t="s">
        <v>13</v>
      </c>
      <c r="G751" s="6" t="s">
        <v>14</v>
      </c>
      <c r="H751" s="6">
        <v>1000</v>
      </c>
    </row>
    <row r="752" spans="1:8">
      <c r="A752" s="4">
        <v>750</v>
      </c>
      <c r="B752" s="6" t="s">
        <v>532</v>
      </c>
      <c r="C752" s="6" t="s">
        <v>912</v>
      </c>
      <c r="D752" s="6" t="s">
        <v>930</v>
      </c>
      <c r="E752" s="6" t="s">
        <v>940</v>
      </c>
      <c r="F752" s="6" t="s">
        <v>13</v>
      </c>
      <c r="G752" s="6" t="s">
        <v>14</v>
      </c>
      <c r="H752" s="6">
        <v>1000</v>
      </c>
    </row>
    <row r="753" spans="1:8">
      <c r="A753" s="4">
        <v>751</v>
      </c>
      <c r="B753" s="6" t="s">
        <v>532</v>
      </c>
      <c r="C753" s="6" t="s">
        <v>912</v>
      </c>
      <c r="D753" s="6" t="s">
        <v>930</v>
      </c>
      <c r="E753" s="6" t="s">
        <v>941</v>
      </c>
      <c r="F753" s="6" t="s">
        <v>13</v>
      </c>
      <c r="G753" s="6" t="s">
        <v>14</v>
      </c>
      <c r="H753" s="6">
        <v>1000</v>
      </c>
    </row>
    <row r="754" spans="1:8">
      <c r="A754" s="4">
        <v>752</v>
      </c>
      <c r="B754" s="6" t="s">
        <v>532</v>
      </c>
      <c r="C754" s="6" t="s">
        <v>912</v>
      </c>
      <c r="D754" s="6" t="s">
        <v>942</v>
      </c>
      <c r="E754" s="6" t="s">
        <v>943</v>
      </c>
      <c r="F754" s="6" t="s">
        <v>13</v>
      </c>
      <c r="G754" s="6" t="s">
        <v>14</v>
      </c>
      <c r="H754" s="6">
        <v>1000</v>
      </c>
    </row>
    <row r="755" spans="1:8">
      <c r="A755" s="4">
        <v>753</v>
      </c>
      <c r="B755" s="6" t="s">
        <v>532</v>
      </c>
      <c r="C755" s="6" t="s">
        <v>912</v>
      </c>
      <c r="D755" s="6" t="s">
        <v>942</v>
      </c>
      <c r="E755" s="6" t="s">
        <v>944</v>
      </c>
      <c r="F755" s="6" t="s">
        <v>13</v>
      </c>
      <c r="G755" s="6" t="s">
        <v>14</v>
      </c>
      <c r="H755" s="6">
        <v>1000</v>
      </c>
    </row>
    <row r="756" spans="1:8">
      <c r="A756" s="4">
        <v>754</v>
      </c>
      <c r="B756" s="6" t="s">
        <v>532</v>
      </c>
      <c r="C756" s="6" t="s">
        <v>912</v>
      </c>
      <c r="D756" s="6" t="s">
        <v>942</v>
      </c>
      <c r="E756" s="6" t="s">
        <v>945</v>
      </c>
      <c r="F756" s="6" t="s">
        <v>13</v>
      </c>
      <c r="G756" s="6" t="s">
        <v>14</v>
      </c>
      <c r="H756" s="6">
        <v>1000</v>
      </c>
    </row>
    <row r="757" spans="1:8">
      <c r="A757" s="4">
        <v>755</v>
      </c>
      <c r="B757" s="6" t="s">
        <v>532</v>
      </c>
      <c r="C757" s="6" t="s">
        <v>912</v>
      </c>
      <c r="D757" s="6" t="s">
        <v>946</v>
      </c>
      <c r="E757" s="6" t="s">
        <v>947</v>
      </c>
      <c r="F757" s="6" t="s">
        <v>13</v>
      </c>
      <c r="G757" s="6" t="s">
        <v>14</v>
      </c>
      <c r="H757" s="6">
        <v>1000</v>
      </c>
    </row>
    <row r="758" spans="1:8">
      <c r="A758" s="4">
        <v>756</v>
      </c>
      <c r="B758" s="6" t="s">
        <v>532</v>
      </c>
      <c r="C758" s="6" t="s">
        <v>912</v>
      </c>
      <c r="D758" s="6" t="s">
        <v>946</v>
      </c>
      <c r="E758" s="6" t="s">
        <v>948</v>
      </c>
      <c r="F758" s="6" t="s">
        <v>13</v>
      </c>
      <c r="G758" s="6" t="s">
        <v>14</v>
      </c>
      <c r="H758" s="6">
        <v>1000</v>
      </c>
    </row>
    <row r="759" spans="1:8">
      <c r="A759" s="4">
        <v>757</v>
      </c>
      <c r="B759" s="6" t="s">
        <v>532</v>
      </c>
      <c r="C759" s="6" t="s">
        <v>912</v>
      </c>
      <c r="D759" s="6" t="s">
        <v>949</v>
      </c>
      <c r="E759" s="6" t="s">
        <v>950</v>
      </c>
      <c r="F759" s="6" t="s">
        <v>13</v>
      </c>
      <c r="G759" s="6" t="s">
        <v>14</v>
      </c>
      <c r="H759" s="6">
        <v>1000</v>
      </c>
    </row>
    <row r="760" spans="1:8">
      <c r="A760" s="4">
        <v>758</v>
      </c>
      <c r="B760" s="6" t="s">
        <v>532</v>
      </c>
      <c r="C760" s="6" t="s">
        <v>912</v>
      </c>
      <c r="D760" s="6" t="s">
        <v>949</v>
      </c>
      <c r="E760" s="6" t="s">
        <v>951</v>
      </c>
      <c r="F760" s="6" t="s">
        <v>13</v>
      </c>
      <c r="G760" s="6" t="s">
        <v>14</v>
      </c>
      <c r="H760" s="6">
        <v>1000</v>
      </c>
    </row>
    <row r="761" spans="1:8">
      <c r="A761" s="4">
        <v>759</v>
      </c>
      <c r="B761" s="6" t="s">
        <v>532</v>
      </c>
      <c r="C761" s="6" t="s">
        <v>912</v>
      </c>
      <c r="D761" s="6" t="s">
        <v>949</v>
      </c>
      <c r="E761" s="6" t="s">
        <v>952</v>
      </c>
      <c r="F761" s="6" t="s">
        <v>13</v>
      </c>
      <c r="G761" s="6" t="s">
        <v>14</v>
      </c>
      <c r="H761" s="6">
        <v>1000</v>
      </c>
    </row>
    <row r="762" spans="1:8">
      <c r="A762" s="4">
        <v>760</v>
      </c>
      <c r="B762" s="6" t="s">
        <v>532</v>
      </c>
      <c r="C762" s="6" t="s">
        <v>912</v>
      </c>
      <c r="D762" s="6" t="s">
        <v>953</v>
      </c>
      <c r="E762" s="6" t="s">
        <v>954</v>
      </c>
      <c r="F762" s="6" t="s">
        <v>13</v>
      </c>
      <c r="G762" s="6" t="s">
        <v>14</v>
      </c>
      <c r="H762" s="6">
        <v>1000</v>
      </c>
    </row>
    <row r="763" spans="1:8">
      <c r="A763" s="4">
        <v>761</v>
      </c>
      <c r="B763" s="6" t="s">
        <v>532</v>
      </c>
      <c r="C763" s="6" t="s">
        <v>912</v>
      </c>
      <c r="D763" s="6" t="s">
        <v>953</v>
      </c>
      <c r="E763" s="6" t="s">
        <v>955</v>
      </c>
      <c r="F763" s="6" t="s">
        <v>13</v>
      </c>
      <c r="G763" s="6" t="s">
        <v>14</v>
      </c>
      <c r="H763" s="6">
        <v>1000</v>
      </c>
    </row>
    <row r="764" spans="1:8">
      <c r="A764" s="4">
        <v>762</v>
      </c>
      <c r="B764" s="6" t="s">
        <v>532</v>
      </c>
      <c r="C764" s="6" t="s">
        <v>912</v>
      </c>
      <c r="D764" s="6" t="s">
        <v>953</v>
      </c>
      <c r="E764" s="6" t="s">
        <v>956</v>
      </c>
      <c r="F764" s="6" t="s">
        <v>13</v>
      </c>
      <c r="G764" s="6" t="s">
        <v>14</v>
      </c>
      <c r="H764" s="6">
        <v>1000</v>
      </c>
    </row>
    <row r="765" spans="1:8">
      <c r="A765" s="4">
        <v>763</v>
      </c>
      <c r="B765" s="6" t="s">
        <v>532</v>
      </c>
      <c r="C765" s="6" t="s">
        <v>912</v>
      </c>
      <c r="D765" s="6" t="s">
        <v>957</v>
      </c>
      <c r="E765" s="6" t="s">
        <v>958</v>
      </c>
      <c r="F765" s="6" t="s">
        <v>13</v>
      </c>
      <c r="G765" s="6" t="s">
        <v>14</v>
      </c>
      <c r="H765" s="6">
        <v>1000</v>
      </c>
    </row>
    <row r="766" spans="1:8">
      <c r="A766" s="4">
        <v>764</v>
      </c>
      <c r="B766" s="6" t="s">
        <v>532</v>
      </c>
      <c r="C766" s="6" t="s">
        <v>912</v>
      </c>
      <c r="D766" s="6" t="s">
        <v>957</v>
      </c>
      <c r="E766" s="6" t="s">
        <v>959</v>
      </c>
      <c r="F766" s="6" t="s">
        <v>13</v>
      </c>
      <c r="G766" s="6" t="s">
        <v>14</v>
      </c>
      <c r="H766" s="6">
        <v>1000</v>
      </c>
    </row>
    <row r="767" spans="1:8">
      <c r="A767" s="4">
        <v>765</v>
      </c>
      <c r="B767" s="6" t="s">
        <v>532</v>
      </c>
      <c r="C767" s="6" t="s">
        <v>912</v>
      </c>
      <c r="D767" s="6" t="s">
        <v>960</v>
      </c>
      <c r="E767" s="6" t="s">
        <v>961</v>
      </c>
      <c r="F767" s="6" t="s">
        <v>13</v>
      </c>
      <c r="G767" s="6" t="s">
        <v>14</v>
      </c>
      <c r="H767" s="6">
        <v>1000</v>
      </c>
    </row>
    <row r="768" spans="1:8">
      <c r="A768" s="4">
        <v>766</v>
      </c>
      <c r="B768" s="6" t="s">
        <v>532</v>
      </c>
      <c r="C768" s="6" t="s">
        <v>912</v>
      </c>
      <c r="D768" s="6" t="s">
        <v>960</v>
      </c>
      <c r="E768" s="6" t="s">
        <v>962</v>
      </c>
      <c r="F768" s="6" t="s">
        <v>13</v>
      </c>
      <c r="G768" s="6" t="s">
        <v>14</v>
      </c>
      <c r="H768" s="6">
        <v>1000</v>
      </c>
    </row>
    <row r="769" spans="1:8">
      <c r="A769" s="4">
        <v>767</v>
      </c>
      <c r="B769" s="6" t="s">
        <v>532</v>
      </c>
      <c r="C769" s="6" t="s">
        <v>912</v>
      </c>
      <c r="D769" s="6" t="s">
        <v>960</v>
      </c>
      <c r="E769" s="6" t="s">
        <v>963</v>
      </c>
      <c r="F769" s="6" t="s">
        <v>13</v>
      </c>
      <c r="G769" s="6" t="s">
        <v>14</v>
      </c>
      <c r="H769" s="6">
        <v>1000</v>
      </c>
    </row>
    <row r="770" spans="1:8">
      <c r="A770" s="4">
        <v>768</v>
      </c>
      <c r="B770" s="6" t="s">
        <v>532</v>
      </c>
      <c r="C770" s="6" t="s">
        <v>912</v>
      </c>
      <c r="D770" s="6" t="s">
        <v>964</v>
      </c>
      <c r="E770" s="6" t="s">
        <v>965</v>
      </c>
      <c r="F770" s="6" t="s">
        <v>13</v>
      </c>
      <c r="G770" s="6" t="s">
        <v>14</v>
      </c>
      <c r="H770" s="6">
        <v>1000</v>
      </c>
    </row>
    <row r="771" spans="1:8">
      <c r="A771" s="4">
        <v>769</v>
      </c>
      <c r="B771" s="6" t="s">
        <v>532</v>
      </c>
      <c r="C771" s="6" t="s">
        <v>912</v>
      </c>
      <c r="D771" s="6" t="s">
        <v>964</v>
      </c>
      <c r="E771" s="6" t="s">
        <v>966</v>
      </c>
      <c r="F771" s="6" t="s">
        <v>13</v>
      </c>
      <c r="G771" s="6" t="s">
        <v>14</v>
      </c>
      <c r="H771" s="6">
        <v>1000</v>
      </c>
    </row>
    <row r="772" spans="1:8">
      <c r="A772" s="4">
        <v>770</v>
      </c>
      <c r="B772" s="6" t="s">
        <v>532</v>
      </c>
      <c r="C772" s="6" t="s">
        <v>912</v>
      </c>
      <c r="D772" s="6" t="s">
        <v>964</v>
      </c>
      <c r="E772" s="6" t="s">
        <v>967</v>
      </c>
      <c r="F772" s="6" t="s">
        <v>13</v>
      </c>
      <c r="G772" s="6" t="s">
        <v>14</v>
      </c>
      <c r="H772" s="6">
        <v>1000</v>
      </c>
    </row>
    <row r="773" spans="1:8">
      <c r="A773" s="4">
        <v>771</v>
      </c>
      <c r="B773" s="6" t="s">
        <v>532</v>
      </c>
      <c r="C773" s="6" t="s">
        <v>912</v>
      </c>
      <c r="D773" s="6" t="s">
        <v>964</v>
      </c>
      <c r="E773" s="6" t="s">
        <v>968</v>
      </c>
      <c r="F773" s="6" t="s">
        <v>13</v>
      </c>
      <c r="G773" s="6" t="s">
        <v>14</v>
      </c>
      <c r="H773" s="6">
        <v>1000</v>
      </c>
    </row>
    <row r="774" spans="1:8">
      <c r="A774" s="4">
        <v>772</v>
      </c>
      <c r="B774" s="6" t="s">
        <v>532</v>
      </c>
      <c r="C774" s="6" t="s">
        <v>912</v>
      </c>
      <c r="D774" s="6" t="s">
        <v>964</v>
      </c>
      <c r="E774" s="6" t="s">
        <v>969</v>
      </c>
      <c r="F774" s="6" t="s">
        <v>13</v>
      </c>
      <c r="G774" s="6" t="s">
        <v>14</v>
      </c>
      <c r="H774" s="6">
        <v>1000</v>
      </c>
    </row>
    <row r="775" spans="1:8">
      <c r="A775" s="4">
        <v>773</v>
      </c>
      <c r="B775" s="6" t="s">
        <v>532</v>
      </c>
      <c r="C775" s="6" t="s">
        <v>912</v>
      </c>
      <c r="D775" s="6" t="s">
        <v>930</v>
      </c>
      <c r="E775" s="6" t="s">
        <v>970</v>
      </c>
      <c r="F775" s="6" t="s">
        <v>13</v>
      </c>
      <c r="G775" s="6" t="s">
        <v>14</v>
      </c>
      <c r="H775" s="6">
        <v>1000</v>
      </c>
    </row>
    <row r="776" spans="1:8">
      <c r="A776" s="4">
        <v>774</v>
      </c>
      <c r="B776" s="6" t="s">
        <v>532</v>
      </c>
      <c r="C776" s="6" t="s">
        <v>912</v>
      </c>
      <c r="D776" s="6" t="s">
        <v>930</v>
      </c>
      <c r="E776" s="6" t="s">
        <v>971</v>
      </c>
      <c r="F776" s="6" t="s">
        <v>13</v>
      </c>
      <c r="G776" s="6" t="s">
        <v>14</v>
      </c>
      <c r="H776" s="6">
        <v>1000</v>
      </c>
    </row>
    <row r="777" spans="1:8">
      <c r="A777" s="4">
        <v>775</v>
      </c>
      <c r="B777" s="6" t="s">
        <v>532</v>
      </c>
      <c r="C777" s="6" t="s">
        <v>912</v>
      </c>
      <c r="D777" s="6" t="s">
        <v>930</v>
      </c>
      <c r="E777" s="6" t="s">
        <v>972</v>
      </c>
      <c r="F777" s="6" t="s">
        <v>13</v>
      </c>
      <c r="G777" s="6" t="s">
        <v>14</v>
      </c>
      <c r="H777" s="6">
        <v>1000</v>
      </c>
    </row>
    <row r="778" spans="1:8">
      <c r="A778" s="4">
        <v>776</v>
      </c>
      <c r="B778" s="6" t="s">
        <v>532</v>
      </c>
      <c r="C778" s="6" t="s">
        <v>912</v>
      </c>
      <c r="D778" s="6" t="s">
        <v>915</v>
      </c>
      <c r="E778" s="6" t="s">
        <v>973</v>
      </c>
      <c r="F778" s="6" t="s">
        <v>13</v>
      </c>
      <c r="G778" s="6" t="s">
        <v>14</v>
      </c>
      <c r="H778" s="6">
        <v>1000</v>
      </c>
    </row>
    <row r="779" spans="1:8">
      <c r="A779" s="4">
        <v>777</v>
      </c>
      <c r="B779" s="6" t="s">
        <v>532</v>
      </c>
      <c r="C779" s="6" t="s">
        <v>912</v>
      </c>
      <c r="D779" s="6" t="s">
        <v>930</v>
      </c>
      <c r="E779" s="6" t="s">
        <v>974</v>
      </c>
      <c r="F779" s="6" t="s">
        <v>13</v>
      </c>
      <c r="G779" s="6" t="s">
        <v>14</v>
      </c>
      <c r="H779" s="6">
        <v>1000</v>
      </c>
    </row>
    <row r="780" spans="1:8">
      <c r="A780" s="4">
        <v>778</v>
      </c>
      <c r="B780" s="6" t="s">
        <v>532</v>
      </c>
      <c r="C780" s="6" t="s">
        <v>912</v>
      </c>
      <c r="D780" s="6" t="s">
        <v>930</v>
      </c>
      <c r="E780" s="6" t="s">
        <v>975</v>
      </c>
      <c r="F780" s="6" t="s">
        <v>13</v>
      </c>
      <c r="G780" s="6" t="s">
        <v>14</v>
      </c>
      <c r="H780" s="6">
        <v>1000</v>
      </c>
    </row>
    <row r="781" spans="1:8">
      <c r="A781" s="4">
        <v>779</v>
      </c>
      <c r="B781" s="6" t="s">
        <v>532</v>
      </c>
      <c r="C781" s="6" t="s">
        <v>912</v>
      </c>
      <c r="D781" s="6" t="s">
        <v>976</v>
      </c>
      <c r="E781" s="6" t="s">
        <v>977</v>
      </c>
      <c r="F781" s="6" t="s">
        <v>13</v>
      </c>
      <c r="G781" s="6" t="s">
        <v>14</v>
      </c>
      <c r="H781" s="6">
        <v>1000</v>
      </c>
    </row>
    <row r="782" spans="1:8">
      <c r="A782" s="4">
        <v>780</v>
      </c>
      <c r="B782" s="6" t="s">
        <v>532</v>
      </c>
      <c r="C782" s="6" t="s">
        <v>912</v>
      </c>
      <c r="D782" s="6" t="s">
        <v>976</v>
      </c>
      <c r="E782" s="6" t="s">
        <v>978</v>
      </c>
      <c r="F782" s="6" t="s">
        <v>13</v>
      </c>
      <c r="G782" s="6" t="s">
        <v>14</v>
      </c>
      <c r="H782" s="6">
        <v>1000</v>
      </c>
    </row>
    <row r="783" spans="1:8">
      <c r="A783" s="4">
        <v>781</v>
      </c>
      <c r="B783" s="6" t="s">
        <v>532</v>
      </c>
      <c r="C783" s="6" t="s">
        <v>912</v>
      </c>
      <c r="D783" s="6" t="s">
        <v>976</v>
      </c>
      <c r="E783" s="6" t="s">
        <v>979</v>
      </c>
      <c r="F783" s="6" t="s">
        <v>13</v>
      </c>
      <c r="G783" s="6" t="s">
        <v>14</v>
      </c>
      <c r="H783" s="6">
        <v>1000</v>
      </c>
    </row>
    <row r="784" spans="1:8">
      <c r="A784" s="4">
        <v>782</v>
      </c>
      <c r="B784" s="6" t="s">
        <v>532</v>
      </c>
      <c r="C784" s="6" t="s">
        <v>912</v>
      </c>
      <c r="D784" s="6" t="s">
        <v>957</v>
      </c>
      <c r="E784" s="6" t="s">
        <v>980</v>
      </c>
      <c r="F784" s="6" t="s">
        <v>13</v>
      </c>
      <c r="G784" s="6" t="s">
        <v>14</v>
      </c>
      <c r="H784" s="6">
        <v>1000</v>
      </c>
    </row>
    <row r="785" spans="1:8">
      <c r="A785" s="4">
        <v>783</v>
      </c>
      <c r="B785" s="6" t="s">
        <v>532</v>
      </c>
      <c r="C785" s="6" t="s">
        <v>912</v>
      </c>
      <c r="D785" s="6" t="s">
        <v>917</v>
      </c>
      <c r="E785" s="6" t="s">
        <v>981</v>
      </c>
      <c r="F785" s="6" t="s">
        <v>13</v>
      </c>
      <c r="G785" s="6" t="s">
        <v>14</v>
      </c>
      <c r="H785" s="6">
        <v>1000</v>
      </c>
    </row>
    <row r="786" spans="1:8">
      <c r="A786" s="4">
        <v>784</v>
      </c>
      <c r="B786" s="6" t="s">
        <v>532</v>
      </c>
      <c r="C786" s="6" t="s">
        <v>912</v>
      </c>
      <c r="D786" s="6" t="s">
        <v>982</v>
      </c>
      <c r="E786" s="6" t="s">
        <v>983</v>
      </c>
      <c r="F786" s="6" t="s">
        <v>13</v>
      </c>
      <c r="G786" s="6" t="s">
        <v>14</v>
      </c>
      <c r="H786" s="6">
        <v>1000</v>
      </c>
    </row>
    <row r="787" spans="1:8">
      <c r="A787" s="4">
        <v>785</v>
      </c>
      <c r="B787" s="6" t="s">
        <v>532</v>
      </c>
      <c r="C787" s="6" t="s">
        <v>912</v>
      </c>
      <c r="D787" s="6" t="s">
        <v>982</v>
      </c>
      <c r="E787" s="6" t="s">
        <v>984</v>
      </c>
      <c r="F787" s="6" t="s">
        <v>13</v>
      </c>
      <c r="G787" s="6" t="s">
        <v>14</v>
      </c>
      <c r="H787" s="6">
        <v>1000</v>
      </c>
    </row>
    <row r="788" spans="1:8">
      <c r="A788" s="4">
        <v>786</v>
      </c>
      <c r="B788" s="6" t="s">
        <v>532</v>
      </c>
      <c r="C788" s="6" t="s">
        <v>912</v>
      </c>
      <c r="D788" s="6" t="s">
        <v>982</v>
      </c>
      <c r="E788" s="6" t="s">
        <v>985</v>
      </c>
      <c r="F788" s="6" t="s">
        <v>13</v>
      </c>
      <c r="G788" s="6" t="s">
        <v>14</v>
      </c>
      <c r="H788" s="6">
        <v>1000</v>
      </c>
    </row>
    <row r="789" spans="1:8">
      <c r="A789" s="4">
        <v>787</v>
      </c>
      <c r="B789" s="6" t="s">
        <v>532</v>
      </c>
      <c r="C789" s="6" t="s">
        <v>912</v>
      </c>
      <c r="D789" s="6" t="s">
        <v>960</v>
      </c>
      <c r="E789" s="6" t="s">
        <v>986</v>
      </c>
      <c r="F789" s="6" t="s">
        <v>13</v>
      </c>
      <c r="G789" s="6" t="s">
        <v>14</v>
      </c>
      <c r="H789" s="6">
        <v>1000</v>
      </c>
    </row>
    <row r="790" spans="1:8">
      <c r="A790" s="4">
        <v>788</v>
      </c>
      <c r="B790" s="6" t="s">
        <v>532</v>
      </c>
      <c r="C790" s="6" t="s">
        <v>912</v>
      </c>
      <c r="D790" s="6" t="s">
        <v>987</v>
      </c>
      <c r="E790" s="6" t="s">
        <v>988</v>
      </c>
      <c r="F790" s="6" t="s">
        <v>13</v>
      </c>
      <c r="G790" s="6" t="s">
        <v>14</v>
      </c>
      <c r="H790" s="6">
        <v>1000</v>
      </c>
    </row>
    <row r="791" spans="1:8">
      <c r="A791" s="4">
        <v>789</v>
      </c>
      <c r="B791" s="6" t="s">
        <v>532</v>
      </c>
      <c r="C791" s="6" t="s">
        <v>912</v>
      </c>
      <c r="D791" s="6" t="s">
        <v>987</v>
      </c>
      <c r="E791" s="6" t="s">
        <v>989</v>
      </c>
      <c r="F791" s="6" t="s">
        <v>13</v>
      </c>
      <c r="G791" s="6" t="s">
        <v>14</v>
      </c>
      <c r="H791" s="6">
        <v>1000</v>
      </c>
    </row>
    <row r="792" spans="1:8">
      <c r="A792" s="4">
        <v>790</v>
      </c>
      <c r="B792" s="6" t="s">
        <v>990</v>
      </c>
      <c r="C792" s="6" t="s">
        <v>991</v>
      </c>
      <c r="D792" s="7" t="s">
        <v>992</v>
      </c>
      <c r="E792" s="6" t="s">
        <v>993</v>
      </c>
      <c r="F792" s="6" t="s">
        <v>13</v>
      </c>
      <c r="G792" s="6" t="s">
        <v>14</v>
      </c>
      <c r="H792" s="6">
        <v>1000</v>
      </c>
    </row>
    <row r="793" spans="1:8">
      <c r="A793" s="4">
        <v>791</v>
      </c>
      <c r="B793" s="6" t="s">
        <v>990</v>
      </c>
      <c r="C793" s="6" t="s">
        <v>991</v>
      </c>
      <c r="D793" s="7" t="s">
        <v>992</v>
      </c>
      <c r="E793" s="6" t="s">
        <v>994</v>
      </c>
      <c r="F793" s="6" t="s">
        <v>13</v>
      </c>
      <c r="G793" s="6" t="s">
        <v>14</v>
      </c>
      <c r="H793" s="6">
        <v>1000</v>
      </c>
    </row>
    <row r="794" spans="1:8">
      <c r="A794" s="4">
        <v>792</v>
      </c>
      <c r="B794" s="6" t="s">
        <v>990</v>
      </c>
      <c r="C794" s="6" t="s">
        <v>991</v>
      </c>
      <c r="D794" s="7" t="s">
        <v>995</v>
      </c>
      <c r="E794" s="6" t="s">
        <v>996</v>
      </c>
      <c r="F794" s="6" t="s">
        <v>56</v>
      </c>
      <c r="G794" s="6" t="s">
        <v>14</v>
      </c>
      <c r="H794" s="6">
        <v>1000</v>
      </c>
    </row>
    <row r="795" spans="1:8">
      <c r="A795" s="4">
        <v>793</v>
      </c>
      <c r="B795" s="6" t="s">
        <v>990</v>
      </c>
      <c r="C795" s="6" t="s">
        <v>991</v>
      </c>
      <c r="D795" s="7" t="s">
        <v>995</v>
      </c>
      <c r="E795" s="6" t="s">
        <v>997</v>
      </c>
      <c r="F795" s="6" t="s">
        <v>13</v>
      </c>
      <c r="G795" s="6" t="s">
        <v>14</v>
      </c>
      <c r="H795" s="6">
        <v>1000</v>
      </c>
    </row>
    <row r="796" spans="1:8">
      <c r="A796" s="4">
        <v>794</v>
      </c>
      <c r="B796" s="6" t="s">
        <v>990</v>
      </c>
      <c r="C796" s="6" t="s">
        <v>991</v>
      </c>
      <c r="D796" s="7" t="s">
        <v>998</v>
      </c>
      <c r="E796" s="6" t="s">
        <v>999</v>
      </c>
      <c r="F796" s="6" t="s">
        <v>13</v>
      </c>
      <c r="G796" s="6" t="s">
        <v>14</v>
      </c>
      <c r="H796" s="6">
        <v>1000</v>
      </c>
    </row>
    <row r="797" spans="1:8">
      <c r="A797" s="4">
        <v>795</v>
      </c>
      <c r="B797" s="6" t="s">
        <v>990</v>
      </c>
      <c r="C797" s="6" t="s">
        <v>991</v>
      </c>
      <c r="D797" s="7" t="s">
        <v>998</v>
      </c>
      <c r="E797" s="6" t="s">
        <v>1000</v>
      </c>
      <c r="F797" s="6" t="s">
        <v>13</v>
      </c>
      <c r="G797" s="6" t="s">
        <v>14</v>
      </c>
      <c r="H797" s="6">
        <v>1000</v>
      </c>
    </row>
    <row r="798" spans="1:8">
      <c r="A798" s="4">
        <v>796</v>
      </c>
      <c r="B798" s="6" t="s">
        <v>990</v>
      </c>
      <c r="C798" s="6" t="s">
        <v>1001</v>
      </c>
      <c r="D798" s="7" t="s">
        <v>1002</v>
      </c>
      <c r="E798" s="6" t="s">
        <v>1003</v>
      </c>
      <c r="F798" s="6" t="s">
        <v>13</v>
      </c>
      <c r="G798" s="6" t="s">
        <v>14</v>
      </c>
      <c r="H798" s="6">
        <v>1000</v>
      </c>
    </row>
    <row r="799" spans="1:8">
      <c r="A799" s="4">
        <v>797</v>
      </c>
      <c r="B799" s="6" t="s">
        <v>990</v>
      </c>
      <c r="C799" s="6" t="s">
        <v>1001</v>
      </c>
      <c r="D799" s="7" t="s">
        <v>1004</v>
      </c>
      <c r="E799" s="6" t="s">
        <v>1005</v>
      </c>
      <c r="F799" s="6" t="s">
        <v>13</v>
      </c>
      <c r="G799" s="6" t="s">
        <v>14</v>
      </c>
      <c r="H799" s="6">
        <v>1000</v>
      </c>
    </row>
    <row r="800" spans="1:8">
      <c r="A800" s="4">
        <v>798</v>
      </c>
      <c r="B800" s="6" t="s">
        <v>990</v>
      </c>
      <c r="C800" s="6" t="s">
        <v>1006</v>
      </c>
      <c r="D800" s="7" t="s">
        <v>1007</v>
      </c>
      <c r="E800" s="19" t="s">
        <v>1008</v>
      </c>
      <c r="F800" s="6" t="s">
        <v>13</v>
      </c>
      <c r="G800" s="6" t="s">
        <v>14</v>
      </c>
      <c r="H800" s="6">
        <v>1000</v>
      </c>
    </row>
    <row r="801" spans="1:8">
      <c r="A801" s="4">
        <v>799</v>
      </c>
      <c r="B801" s="6" t="s">
        <v>990</v>
      </c>
      <c r="C801" s="6" t="s">
        <v>1006</v>
      </c>
      <c r="D801" s="7" t="s">
        <v>1007</v>
      </c>
      <c r="E801" s="19" t="s">
        <v>1009</v>
      </c>
      <c r="F801" s="6" t="s">
        <v>13</v>
      </c>
      <c r="G801" s="6" t="s">
        <v>14</v>
      </c>
      <c r="H801" s="6">
        <v>1000</v>
      </c>
    </row>
    <row r="802" spans="1:8">
      <c r="A802" s="4">
        <v>800</v>
      </c>
      <c r="B802" s="6" t="s">
        <v>990</v>
      </c>
      <c r="C802" s="6" t="s">
        <v>1006</v>
      </c>
      <c r="D802" s="7" t="s">
        <v>11</v>
      </c>
      <c r="E802" s="19" t="s">
        <v>1010</v>
      </c>
      <c r="F802" s="6" t="s">
        <v>13</v>
      </c>
      <c r="G802" s="6" t="s">
        <v>14</v>
      </c>
      <c r="H802" s="6">
        <v>1000</v>
      </c>
    </row>
    <row r="803" spans="1:8">
      <c r="A803" s="4">
        <v>801</v>
      </c>
      <c r="B803" s="6" t="s">
        <v>990</v>
      </c>
      <c r="C803" s="6" t="s">
        <v>1006</v>
      </c>
      <c r="D803" s="7" t="s">
        <v>11</v>
      </c>
      <c r="E803" s="19" t="s">
        <v>1011</v>
      </c>
      <c r="F803" s="6" t="s">
        <v>13</v>
      </c>
      <c r="G803" s="6" t="s">
        <v>14</v>
      </c>
      <c r="H803" s="6">
        <v>1000</v>
      </c>
    </row>
    <row r="804" spans="1:8">
      <c r="A804" s="4">
        <v>802</v>
      </c>
      <c r="B804" s="6" t="s">
        <v>990</v>
      </c>
      <c r="C804" s="6" t="s">
        <v>1006</v>
      </c>
      <c r="D804" s="7" t="s">
        <v>58</v>
      </c>
      <c r="E804" s="19" t="s">
        <v>1012</v>
      </c>
      <c r="F804" s="6" t="s">
        <v>13</v>
      </c>
      <c r="G804" s="6" t="s">
        <v>14</v>
      </c>
      <c r="H804" s="6">
        <v>1000</v>
      </c>
    </row>
    <row r="805" spans="1:8">
      <c r="A805" s="4">
        <v>803</v>
      </c>
      <c r="B805" s="6" t="s">
        <v>990</v>
      </c>
      <c r="C805" s="6" t="s">
        <v>1006</v>
      </c>
      <c r="D805" s="7" t="s">
        <v>58</v>
      </c>
      <c r="E805" s="19" t="s">
        <v>1013</v>
      </c>
      <c r="F805" s="6" t="s">
        <v>13</v>
      </c>
      <c r="G805" s="6" t="s">
        <v>14</v>
      </c>
      <c r="H805" s="6">
        <v>1000</v>
      </c>
    </row>
    <row r="806" spans="1:8">
      <c r="A806" s="4">
        <v>804</v>
      </c>
      <c r="B806" s="6" t="s">
        <v>990</v>
      </c>
      <c r="C806" s="6" t="s">
        <v>1006</v>
      </c>
      <c r="D806" s="7" t="s">
        <v>1007</v>
      </c>
      <c r="E806" s="19" t="s">
        <v>1014</v>
      </c>
      <c r="F806" s="6" t="s">
        <v>13</v>
      </c>
      <c r="G806" s="6" t="s">
        <v>14</v>
      </c>
      <c r="H806" s="6">
        <v>1000</v>
      </c>
    </row>
    <row r="807" spans="1:8">
      <c r="A807" s="4">
        <v>805</v>
      </c>
      <c r="B807" s="6" t="s">
        <v>990</v>
      </c>
      <c r="C807" s="6" t="s">
        <v>1006</v>
      </c>
      <c r="D807" s="7" t="s">
        <v>164</v>
      </c>
      <c r="E807" s="19" t="s">
        <v>1015</v>
      </c>
      <c r="F807" s="6" t="s">
        <v>13</v>
      </c>
      <c r="G807" s="6" t="s">
        <v>14</v>
      </c>
      <c r="H807" s="6">
        <v>1000</v>
      </c>
    </row>
    <row r="808" spans="1:8">
      <c r="A808" s="4">
        <v>806</v>
      </c>
      <c r="B808" s="6" t="s">
        <v>990</v>
      </c>
      <c r="C808" s="6" t="s">
        <v>1006</v>
      </c>
      <c r="D808" s="7" t="s">
        <v>164</v>
      </c>
      <c r="E808" s="20" t="s">
        <v>1016</v>
      </c>
      <c r="F808" s="6" t="s">
        <v>13</v>
      </c>
      <c r="G808" s="6" t="s">
        <v>14</v>
      </c>
      <c r="H808" s="6">
        <v>1000</v>
      </c>
    </row>
    <row r="809" spans="1:8">
      <c r="A809" s="4">
        <v>807</v>
      </c>
      <c r="B809" s="6" t="s">
        <v>990</v>
      </c>
      <c r="C809" s="6" t="s">
        <v>1006</v>
      </c>
      <c r="D809" s="7" t="s">
        <v>164</v>
      </c>
      <c r="E809" s="19" t="s">
        <v>1017</v>
      </c>
      <c r="F809" s="6" t="s">
        <v>13</v>
      </c>
      <c r="G809" s="6" t="s">
        <v>14</v>
      </c>
      <c r="H809" s="6">
        <v>1000</v>
      </c>
    </row>
    <row r="810" spans="1:8">
      <c r="A810" s="4">
        <v>808</v>
      </c>
      <c r="B810" s="6" t="s">
        <v>990</v>
      </c>
      <c r="C810" s="6" t="s">
        <v>1006</v>
      </c>
      <c r="D810" s="7" t="s">
        <v>15</v>
      </c>
      <c r="E810" s="19" t="s">
        <v>1018</v>
      </c>
      <c r="F810" s="6" t="s">
        <v>13</v>
      </c>
      <c r="G810" s="6" t="s">
        <v>14</v>
      </c>
      <c r="H810" s="6">
        <v>1000</v>
      </c>
    </row>
    <row r="811" spans="1:8">
      <c r="A811" s="4">
        <v>809</v>
      </c>
      <c r="B811" s="6" t="s">
        <v>990</v>
      </c>
      <c r="C811" s="6" t="s">
        <v>1006</v>
      </c>
      <c r="D811" s="7" t="s">
        <v>164</v>
      </c>
      <c r="E811" s="20" t="s">
        <v>1019</v>
      </c>
      <c r="F811" s="6" t="s">
        <v>13</v>
      </c>
      <c r="G811" s="6" t="s">
        <v>14</v>
      </c>
      <c r="H811" s="6">
        <v>1000</v>
      </c>
    </row>
    <row r="812" spans="1:8">
      <c r="A812" s="4">
        <v>810</v>
      </c>
      <c r="B812" s="6" t="s">
        <v>990</v>
      </c>
      <c r="C812" s="6" t="s">
        <v>1006</v>
      </c>
      <c r="D812" s="7" t="s">
        <v>1020</v>
      </c>
      <c r="E812" s="19" t="s">
        <v>1021</v>
      </c>
      <c r="F812" s="6" t="s">
        <v>13</v>
      </c>
      <c r="G812" s="6" t="s">
        <v>14</v>
      </c>
      <c r="H812" s="6">
        <v>1000</v>
      </c>
    </row>
    <row r="813" spans="1:8">
      <c r="A813" s="4">
        <v>811</v>
      </c>
      <c r="B813" s="6" t="s">
        <v>990</v>
      </c>
      <c r="C813" s="6" t="s">
        <v>1022</v>
      </c>
      <c r="D813" s="7" t="s">
        <v>1023</v>
      </c>
      <c r="E813" s="19" t="s">
        <v>1024</v>
      </c>
      <c r="F813" s="6" t="s">
        <v>13</v>
      </c>
      <c r="G813" s="6" t="s">
        <v>14</v>
      </c>
      <c r="H813" s="6">
        <v>1000</v>
      </c>
    </row>
    <row r="814" spans="1:8">
      <c r="A814" s="4">
        <v>812</v>
      </c>
      <c r="B814" s="6" t="s">
        <v>990</v>
      </c>
      <c r="C814" s="6" t="s">
        <v>1022</v>
      </c>
      <c r="D814" s="7" t="s">
        <v>1023</v>
      </c>
      <c r="E814" s="6" t="s">
        <v>1025</v>
      </c>
      <c r="F814" s="6" t="s">
        <v>13</v>
      </c>
      <c r="G814" s="6" t="s">
        <v>14</v>
      </c>
      <c r="H814" s="6">
        <v>1000</v>
      </c>
    </row>
    <row r="815" spans="1:8">
      <c r="A815" s="4">
        <v>813</v>
      </c>
      <c r="B815" s="6" t="s">
        <v>990</v>
      </c>
      <c r="C815" s="6" t="s">
        <v>1022</v>
      </c>
      <c r="D815" s="7" t="s">
        <v>1026</v>
      </c>
      <c r="E815" s="6" t="s">
        <v>1027</v>
      </c>
      <c r="F815" s="6" t="s">
        <v>13</v>
      </c>
      <c r="G815" s="6" t="s">
        <v>14</v>
      </c>
      <c r="H815" s="6">
        <v>1000</v>
      </c>
    </row>
    <row r="816" spans="1:8">
      <c r="A816" s="4">
        <v>814</v>
      </c>
      <c r="B816" s="6" t="s">
        <v>990</v>
      </c>
      <c r="C816" s="6" t="s">
        <v>1022</v>
      </c>
      <c r="D816" s="7" t="s">
        <v>1026</v>
      </c>
      <c r="E816" s="6" t="s">
        <v>1028</v>
      </c>
      <c r="F816" s="6" t="s">
        <v>13</v>
      </c>
      <c r="G816" s="6" t="s">
        <v>14</v>
      </c>
      <c r="H816" s="6">
        <v>1000</v>
      </c>
    </row>
    <row r="817" spans="1:8">
      <c r="A817" s="4">
        <v>815</v>
      </c>
      <c r="B817" s="6" t="s">
        <v>990</v>
      </c>
      <c r="C817" s="6" t="s">
        <v>1022</v>
      </c>
      <c r="D817" s="5" t="s">
        <v>1029</v>
      </c>
      <c r="E817" s="6" t="s">
        <v>1030</v>
      </c>
      <c r="F817" s="6" t="s">
        <v>13</v>
      </c>
      <c r="G817" s="6" t="s">
        <v>14</v>
      </c>
      <c r="H817" s="6">
        <v>1000</v>
      </c>
    </row>
    <row r="818" spans="1:8">
      <c r="A818" s="4">
        <v>816</v>
      </c>
      <c r="B818" s="6" t="s">
        <v>990</v>
      </c>
      <c r="C818" s="6" t="s">
        <v>1022</v>
      </c>
      <c r="D818" s="5" t="s">
        <v>1029</v>
      </c>
      <c r="E818" s="6" t="s">
        <v>1031</v>
      </c>
      <c r="F818" s="6" t="s">
        <v>13</v>
      </c>
      <c r="G818" s="6" t="s">
        <v>14</v>
      </c>
      <c r="H818" s="6">
        <v>1000</v>
      </c>
    </row>
    <row r="819" spans="1:8">
      <c r="A819" s="4">
        <v>817</v>
      </c>
      <c r="B819" s="6" t="s">
        <v>990</v>
      </c>
      <c r="C819" s="6" t="s">
        <v>1022</v>
      </c>
      <c r="D819" s="7" t="s">
        <v>1026</v>
      </c>
      <c r="E819" s="6" t="s">
        <v>1032</v>
      </c>
      <c r="F819" s="6" t="s">
        <v>13</v>
      </c>
      <c r="G819" s="6" t="s">
        <v>14</v>
      </c>
      <c r="H819" s="6">
        <v>1000</v>
      </c>
    </row>
    <row r="820" spans="1:8">
      <c r="A820" s="4">
        <v>818</v>
      </c>
      <c r="B820" s="6" t="s">
        <v>990</v>
      </c>
      <c r="C820" s="6" t="s">
        <v>1022</v>
      </c>
      <c r="D820" s="7" t="s">
        <v>1033</v>
      </c>
      <c r="E820" s="6" t="s">
        <v>1034</v>
      </c>
      <c r="F820" s="6" t="s">
        <v>13</v>
      </c>
      <c r="G820" s="6" t="s">
        <v>14</v>
      </c>
      <c r="H820" s="6">
        <v>1000</v>
      </c>
    </row>
    <row r="821" spans="1:8">
      <c r="A821" s="4">
        <v>819</v>
      </c>
      <c r="B821" s="6" t="s">
        <v>990</v>
      </c>
      <c r="C821" s="6" t="s">
        <v>1022</v>
      </c>
      <c r="D821" s="7" t="s">
        <v>1035</v>
      </c>
      <c r="E821" s="6" t="s">
        <v>1036</v>
      </c>
      <c r="F821" s="6" t="s">
        <v>13</v>
      </c>
      <c r="G821" s="6" t="s">
        <v>14</v>
      </c>
      <c r="H821" s="6">
        <v>1000</v>
      </c>
    </row>
    <row r="822" spans="1:8">
      <c r="A822" s="4">
        <v>820</v>
      </c>
      <c r="B822" s="6" t="s">
        <v>990</v>
      </c>
      <c r="C822" s="6" t="s">
        <v>1022</v>
      </c>
      <c r="D822" s="7" t="s">
        <v>1029</v>
      </c>
      <c r="E822" s="6" t="s">
        <v>1037</v>
      </c>
      <c r="F822" s="6" t="s">
        <v>13</v>
      </c>
      <c r="G822" s="6" t="s">
        <v>14</v>
      </c>
      <c r="H822" s="6">
        <v>1000</v>
      </c>
    </row>
    <row r="823" spans="1:8">
      <c r="A823" s="4">
        <v>821</v>
      </c>
      <c r="B823" s="6" t="s">
        <v>990</v>
      </c>
      <c r="C823" s="6" t="s">
        <v>1022</v>
      </c>
      <c r="D823" s="7" t="s">
        <v>1026</v>
      </c>
      <c r="E823" s="6" t="s">
        <v>1038</v>
      </c>
      <c r="F823" s="6" t="s">
        <v>13</v>
      </c>
      <c r="G823" s="6" t="s">
        <v>14</v>
      </c>
      <c r="H823" s="6">
        <v>1000</v>
      </c>
    </row>
    <row r="824" spans="1:8">
      <c r="A824" s="4">
        <v>822</v>
      </c>
      <c r="B824" s="6" t="s">
        <v>990</v>
      </c>
      <c r="C824" s="6" t="s">
        <v>1022</v>
      </c>
      <c r="D824" s="7" t="s">
        <v>1035</v>
      </c>
      <c r="E824" s="6" t="s">
        <v>1039</v>
      </c>
      <c r="F824" s="6" t="s">
        <v>13</v>
      </c>
      <c r="G824" s="6" t="s">
        <v>14</v>
      </c>
      <c r="H824" s="6">
        <v>1000</v>
      </c>
    </row>
    <row r="825" spans="1:8">
      <c r="A825" s="4">
        <v>823</v>
      </c>
      <c r="B825" s="6" t="s">
        <v>990</v>
      </c>
      <c r="C825" s="6" t="s">
        <v>1022</v>
      </c>
      <c r="D825" s="7" t="s">
        <v>1035</v>
      </c>
      <c r="E825" s="6" t="s">
        <v>1040</v>
      </c>
      <c r="F825" s="6" t="s">
        <v>13</v>
      </c>
      <c r="G825" s="6" t="s">
        <v>14</v>
      </c>
      <c r="H825" s="6">
        <v>1000</v>
      </c>
    </row>
    <row r="826" spans="1:8">
      <c r="A826" s="4">
        <v>824</v>
      </c>
      <c r="B826" s="6" t="s">
        <v>990</v>
      </c>
      <c r="C826" s="6" t="s">
        <v>1041</v>
      </c>
      <c r="D826" s="7" t="s">
        <v>1042</v>
      </c>
      <c r="E826" s="6" t="s">
        <v>1043</v>
      </c>
      <c r="F826" s="6" t="s">
        <v>13</v>
      </c>
      <c r="G826" s="6" t="s">
        <v>14</v>
      </c>
      <c r="H826" s="6">
        <v>1000</v>
      </c>
    </row>
    <row r="827" spans="1:8">
      <c r="A827" s="4">
        <v>825</v>
      </c>
      <c r="B827" s="6" t="s">
        <v>990</v>
      </c>
      <c r="C827" s="6" t="s">
        <v>1041</v>
      </c>
      <c r="D827" s="7" t="s">
        <v>1042</v>
      </c>
      <c r="E827" s="6" t="s">
        <v>1044</v>
      </c>
      <c r="F827" s="6" t="s">
        <v>13</v>
      </c>
      <c r="G827" s="6" t="s">
        <v>14</v>
      </c>
      <c r="H827" s="6">
        <v>1000</v>
      </c>
    </row>
    <row r="828" spans="1:8">
      <c r="A828" s="4">
        <v>826</v>
      </c>
      <c r="B828" s="6" t="s">
        <v>1045</v>
      </c>
      <c r="C828" s="6" t="s">
        <v>1046</v>
      </c>
      <c r="D828" s="7" t="s">
        <v>1047</v>
      </c>
      <c r="E828" s="6" t="s">
        <v>1048</v>
      </c>
      <c r="F828" s="6" t="s">
        <v>13</v>
      </c>
      <c r="G828" s="6" t="s">
        <v>14</v>
      </c>
      <c r="H828" s="6">
        <v>1000</v>
      </c>
    </row>
    <row r="829" spans="1:8">
      <c r="A829" s="4">
        <v>827</v>
      </c>
      <c r="B829" s="6" t="s">
        <v>1045</v>
      </c>
      <c r="C829" s="6" t="s">
        <v>1046</v>
      </c>
      <c r="D829" s="7" t="s">
        <v>1047</v>
      </c>
      <c r="E829" s="6" t="s">
        <v>1049</v>
      </c>
      <c r="F829" s="6" t="s">
        <v>13</v>
      </c>
      <c r="G829" s="6" t="s">
        <v>14</v>
      </c>
      <c r="H829" s="6">
        <v>1000</v>
      </c>
    </row>
    <row r="830" spans="1:8">
      <c r="A830" s="4">
        <v>828</v>
      </c>
      <c r="B830" s="6" t="s">
        <v>1045</v>
      </c>
      <c r="C830" s="6" t="s">
        <v>1046</v>
      </c>
      <c r="D830" s="7" t="s">
        <v>1047</v>
      </c>
      <c r="E830" s="6" t="s">
        <v>1050</v>
      </c>
      <c r="F830" s="6" t="s">
        <v>13</v>
      </c>
      <c r="G830" s="6" t="s">
        <v>14</v>
      </c>
      <c r="H830" s="6">
        <v>1000</v>
      </c>
    </row>
    <row r="831" spans="1:8">
      <c r="A831" s="4">
        <v>829</v>
      </c>
      <c r="B831" s="6" t="s">
        <v>1045</v>
      </c>
      <c r="C831" s="6" t="s">
        <v>1046</v>
      </c>
      <c r="D831" s="7" t="s">
        <v>1047</v>
      </c>
      <c r="E831" s="6" t="s">
        <v>1051</v>
      </c>
      <c r="F831" s="6" t="s">
        <v>13</v>
      </c>
      <c r="G831" s="6" t="s">
        <v>14</v>
      </c>
      <c r="H831" s="6">
        <v>1000</v>
      </c>
    </row>
    <row r="832" spans="1:8">
      <c r="A832" s="4">
        <v>830</v>
      </c>
      <c r="B832" s="6" t="s">
        <v>1045</v>
      </c>
      <c r="C832" s="6" t="s">
        <v>1046</v>
      </c>
      <c r="D832" s="7" t="s">
        <v>1052</v>
      </c>
      <c r="E832" s="6" t="s">
        <v>1053</v>
      </c>
      <c r="F832" s="6" t="s">
        <v>13</v>
      </c>
      <c r="G832" s="6" t="s">
        <v>14</v>
      </c>
      <c r="H832" s="6">
        <v>1000</v>
      </c>
    </row>
    <row r="833" spans="1:8">
      <c r="A833" s="4">
        <v>831</v>
      </c>
      <c r="B833" s="6" t="s">
        <v>1045</v>
      </c>
      <c r="C833" s="6" t="s">
        <v>1046</v>
      </c>
      <c r="D833" s="7" t="s">
        <v>1052</v>
      </c>
      <c r="E833" s="6" t="s">
        <v>1054</v>
      </c>
      <c r="F833" s="6" t="s">
        <v>13</v>
      </c>
      <c r="G833" s="6" t="s">
        <v>14</v>
      </c>
      <c r="H833" s="6">
        <v>1000</v>
      </c>
    </row>
    <row r="834" spans="1:8">
      <c r="A834" s="4">
        <v>832</v>
      </c>
      <c r="B834" s="6" t="s">
        <v>1045</v>
      </c>
      <c r="C834" s="6" t="s">
        <v>1046</v>
      </c>
      <c r="D834" s="7" t="s">
        <v>1055</v>
      </c>
      <c r="E834" s="6" t="s">
        <v>1056</v>
      </c>
      <c r="F834" s="6" t="s">
        <v>13</v>
      </c>
      <c r="G834" s="6" t="s">
        <v>14</v>
      </c>
      <c r="H834" s="6">
        <v>1000</v>
      </c>
    </row>
    <row r="835" spans="1:8">
      <c r="A835" s="4">
        <v>833</v>
      </c>
      <c r="B835" s="6" t="s">
        <v>1045</v>
      </c>
      <c r="C835" s="6" t="s">
        <v>1046</v>
      </c>
      <c r="D835" s="7" t="s">
        <v>1055</v>
      </c>
      <c r="E835" s="6" t="s">
        <v>1057</v>
      </c>
      <c r="F835" s="6" t="s">
        <v>13</v>
      </c>
      <c r="G835" s="6" t="s">
        <v>14</v>
      </c>
      <c r="H835" s="6">
        <v>1000</v>
      </c>
    </row>
    <row r="836" spans="1:8">
      <c r="A836" s="4">
        <v>834</v>
      </c>
      <c r="B836" s="6" t="s">
        <v>1045</v>
      </c>
      <c r="C836" s="6" t="s">
        <v>1046</v>
      </c>
      <c r="D836" s="7" t="s">
        <v>1047</v>
      </c>
      <c r="E836" s="6" t="s">
        <v>1058</v>
      </c>
      <c r="F836" s="6" t="s">
        <v>13</v>
      </c>
      <c r="G836" s="6" t="s">
        <v>14</v>
      </c>
      <c r="H836" s="6">
        <v>1000</v>
      </c>
    </row>
    <row r="837" spans="1:8">
      <c r="A837" s="4">
        <v>835</v>
      </c>
      <c r="B837" s="6" t="s">
        <v>1045</v>
      </c>
      <c r="C837" s="6" t="s">
        <v>1046</v>
      </c>
      <c r="D837" s="7" t="s">
        <v>1059</v>
      </c>
      <c r="E837" s="6" t="s">
        <v>1060</v>
      </c>
      <c r="F837" s="6" t="s">
        <v>13</v>
      </c>
      <c r="G837" s="6" t="s">
        <v>14</v>
      </c>
      <c r="H837" s="6">
        <v>1000</v>
      </c>
    </row>
    <row r="838" spans="1:8">
      <c r="A838" s="4">
        <v>836</v>
      </c>
      <c r="B838" s="6" t="s">
        <v>1045</v>
      </c>
      <c r="C838" s="6" t="s">
        <v>1046</v>
      </c>
      <c r="D838" s="7" t="s">
        <v>857</v>
      </c>
      <c r="E838" s="6" t="s">
        <v>1061</v>
      </c>
      <c r="F838" s="6" t="s">
        <v>13</v>
      </c>
      <c r="G838" s="6" t="s">
        <v>14</v>
      </c>
      <c r="H838" s="6">
        <v>1000</v>
      </c>
    </row>
    <row r="839" spans="1:8">
      <c r="A839" s="4">
        <v>837</v>
      </c>
      <c r="B839" s="6" t="s">
        <v>1045</v>
      </c>
      <c r="C839" s="6" t="s">
        <v>1046</v>
      </c>
      <c r="D839" s="7" t="s">
        <v>1062</v>
      </c>
      <c r="E839" s="6" t="s">
        <v>1063</v>
      </c>
      <c r="F839" s="6" t="s">
        <v>13</v>
      </c>
      <c r="G839" s="6" t="s">
        <v>14</v>
      </c>
      <c r="H839" s="6">
        <v>1000</v>
      </c>
    </row>
    <row r="840" spans="1:8">
      <c r="A840" s="4">
        <v>838</v>
      </c>
      <c r="B840" s="6" t="s">
        <v>1045</v>
      </c>
      <c r="C840" s="6" t="s">
        <v>1046</v>
      </c>
      <c r="D840" s="7" t="s">
        <v>1064</v>
      </c>
      <c r="E840" s="6" t="s">
        <v>1065</v>
      </c>
      <c r="F840" s="6" t="s">
        <v>13</v>
      </c>
      <c r="G840" s="6" t="s">
        <v>14</v>
      </c>
      <c r="H840" s="6">
        <v>1000</v>
      </c>
    </row>
    <row r="841" spans="1:8">
      <c r="A841" s="4">
        <v>839</v>
      </c>
      <c r="B841" s="6" t="s">
        <v>1045</v>
      </c>
      <c r="C841" s="6" t="s">
        <v>1046</v>
      </c>
      <c r="D841" s="7" t="s">
        <v>1064</v>
      </c>
      <c r="E841" s="6" t="s">
        <v>1066</v>
      </c>
      <c r="F841" s="6" t="s">
        <v>13</v>
      </c>
      <c r="G841" s="6" t="s">
        <v>14</v>
      </c>
      <c r="H841" s="6">
        <v>1000</v>
      </c>
    </row>
    <row r="842" spans="1:8">
      <c r="A842" s="4">
        <v>840</v>
      </c>
      <c r="B842" s="6" t="s">
        <v>1045</v>
      </c>
      <c r="C842" s="6" t="s">
        <v>1046</v>
      </c>
      <c r="D842" s="7" t="s">
        <v>1067</v>
      </c>
      <c r="E842" s="6" t="s">
        <v>1068</v>
      </c>
      <c r="F842" s="6" t="s">
        <v>13</v>
      </c>
      <c r="G842" s="6" t="s">
        <v>14</v>
      </c>
      <c r="H842" s="6">
        <v>1000</v>
      </c>
    </row>
    <row r="843" spans="1:8">
      <c r="A843" s="4">
        <v>841</v>
      </c>
      <c r="B843" s="6" t="s">
        <v>1045</v>
      </c>
      <c r="C843" s="6" t="s">
        <v>1069</v>
      </c>
      <c r="D843" s="7" t="s">
        <v>1070</v>
      </c>
      <c r="E843" s="6" t="s">
        <v>1071</v>
      </c>
      <c r="F843" s="6" t="s">
        <v>13</v>
      </c>
      <c r="G843" s="6" t="s">
        <v>17</v>
      </c>
      <c r="H843" s="6">
        <v>2000</v>
      </c>
    </row>
    <row r="844" spans="1:8">
      <c r="A844" s="4">
        <v>842</v>
      </c>
      <c r="B844" s="6" t="s">
        <v>1045</v>
      </c>
      <c r="C844" s="6" t="s">
        <v>1069</v>
      </c>
      <c r="D844" s="13" t="s">
        <v>1072</v>
      </c>
      <c r="E844" s="6" t="s">
        <v>1073</v>
      </c>
      <c r="F844" s="6" t="s">
        <v>13</v>
      </c>
      <c r="G844" s="6" t="s">
        <v>17</v>
      </c>
      <c r="H844" s="6">
        <v>2000</v>
      </c>
    </row>
    <row r="845" spans="1:8">
      <c r="A845" s="4">
        <v>843</v>
      </c>
      <c r="B845" s="6" t="s">
        <v>1045</v>
      </c>
      <c r="C845" s="6" t="s">
        <v>1069</v>
      </c>
      <c r="D845" s="7" t="s">
        <v>1074</v>
      </c>
      <c r="E845" s="6" t="s">
        <v>1075</v>
      </c>
      <c r="F845" s="6" t="s">
        <v>13</v>
      </c>
      <c r="G845" s="6" t="s">
        <v>17</v>
      </c>
      <c r="H845" s="6">
        <v>2000</v>
      </c>
    </row>
    <row r="846" spans="1:8">
      <c r="A846" s="4">
        <v>844</v>
      </c>
      <c r="B846" s="6" t="s">
        <v>1045</v>
      </c>
      <c r="C846" s="6" t="s">
        <v>1069</v>
      </c>
      <c r="D846" s="7" t="s">
        <v>1076</v>
      </c>
      <c r="E846" s="6" t="s">
        <v>1077</v>
      </c>
      <c r="F846" s="6" t="s">
        <v>13</v>
      </c>
      <c r="G846" s="6" t="s">
        <v>17</v>
      </c>
      <c r="H846" s="6">
        <v>2000</v>
      </c>
    </row>
    <row r="847" spans="1:8">
      <c r="A847" s="4">
        <v>845</v>
      </c>
      <c r="B847" s="6" t="s">
        <v>1045</v>
      </c>
      <c r="C847" s="6" t="s">
        <v>1069</v>
      </c>
      <c r="D847" s="7" t="s">
        <v>1078</v>
      </c>
      <c r="E847" s="6" t="s">
        <v>1079</v>
      </c>
      <c r="F847" s="6" t="s">
        <v>13</v>
      </c>
      <c r="G847" s="6" t="s">
        <v>14</v>
      </c>
      <c r="H847" s="6">
        <v>1000</v>
      </c>
    </row>
    <row r="848" spans="1:8">
      <c r="A848" s="4">
        <v>846</v>
      </c>
      <c r="B848" s="6" t="s">
        <v>1045</v>
      </c>
      <c r="C848" s="6" t="s">
        <v>1069</v>
      </c>
      <c r="D848" s="7" t="s">
        <v>1078</v>
      </c>
      <c r="E848" s="6" t="s">
        <v>1080</v>
      </c>
      <c r="F848" s="6" t="s">
        <v>13</v>
      </c>
      <c r="G848" s="6" t="s">
        <v>14</v>
      </c>
      <c r="H848" s="6">
        <v>1000</v>
      </c>
    </row>
    <row r="849" spans="1:8">
      <c r="A849" s="4">
        <v>847</v>
      </c>
      <c r="B849" s="6" t="s">
        <v>1045</v>
      </c>
      <c r="C849" s="6" t="s">
        <v>1069</v>
      </c>
      <c r="D849" s="7" t="s">
        <v>1078</v>
      </c>
      <c r="E849" s="6" t="s">
        <v>1081</v>
      </c>
      <c r="F849" s="6" t="s">
        <v>13</v>
      </c>
      <c r="G849" s="6" t="s">
        <v>14</v>
      </c>
      <c r="H849" s="6">
        <v>1000</v>
      </c>
    </row>
    <row r="850" spans="1:8">
      <c r="A850" s="4">
        <v>848</v>
      </c>
      <c r="B850" s="6" t="s">
        <v>1045</v>
      </c>
      <c r="C850" s="6" t="s">
        <v>1069</v>
      </c>
      <c r="D850" s="7" t="s">
        <v>1082</v>
      </c>
      <c r="E850" s="6" t="s">
        <v>1083</v>
      </c>
      <c r="F850" s="6" t="s">
        <v>13</v>
      </c>
      <c r="G850" s="6" t="s">
        <v>14</v>
      </c>
      <c r="H850" s="6">
        <v>1000</v>
      </c>
    </row>
    <row r="851" spans="1:8">
      <c r="A851" s="4">
        <v>849</v>
      </c>
      <c r="B851" s="6" t="s">
        <v>1045</v>
      </c>
      <c r="C851" s="6" t="s">
        <v>1069</v>
      </c>
      <c r="D851" s="7" t="s">
        <v>1074</v>
      </c>
      <c r="E851" s="6" t="s">
        <v>1084</v>
      </c>
      <c r="F851" s="6" t="s">
        <v>13</v>
      </c>
      <c r="G851" s="6" t="s">
        <v>14</v>
      </c>
      <c r="H851" s="6">
        <v>1000</v>
      </c>
    </row>
    <row r="852" spans="1:8">
      <c r="A852" s="4">
        <v>850</v>
      </c>
      <c r="B852" s="6" t="s">
        <v>1045</v>
      </c>
      <c r="C852" s="6" t="s">
        <v>1069</v>
      </c>
      <c r="D852" s="7" t="s">
        <v>1085</v>
      </c>
      <c r="E852" s="6" t="s">
        <v>1086</v>
      </c>
      <c r="F852" s="6" t="s">
        <v>13</v>
      </c>
      <c r="G852" s="6" t="s">
        <v>14</v>
      </c>
      <c r="H852" s="6">
        <v>1000</v>
      </c>
    </row>
    <row r="853" spans="1:8">
      <c r="A853" s="4">
        <v>851</v>
      </c>
      <c r="B853" s="6" t="s">
        <v>1045</v>
      </c>
      <c r="C853" s="6" t="s">
        <v>1069</v>
      </c>
      <c r="D853" s="7" t="s">
        <v>1087</v>
      </c>
      <c r="E853" s="6" t="s">
        <v>1088</v>
      </c>
      <c r="F853" s="6" t="s">
        <v>13</v>
      </c>
      <c r="G853" s="6" t="s">
        <v>14</v>
      </c>
      <c r="H853" s="6">
        <v>1000</v>
      </c>
    </row>
    <row r="854" spans="1:8">
      <c r="A854" s="4">
        <v>852</v>
      </c>
      <c r="B854" s="6" t="s">
        <v>1045</v>
      </c>
      <c r="C854" s="6" t="s">
        <v>1069</v>
      </c>
      <c r="D854" s="7" t="s">
        <v>1087</v>
      </c>
      <c r="E854" s="6" t="s">
        <v>1089</v>
      </c>
      <c r="F854" s="6" t="s">
        <v>13</v>
      </c>
      <c r="G854" s="6" t="s">
        <v>14</v>
      </c>
      <c r="H854" s="6">
        <v>1000</v>
      </c>
    </row>
    <row r="855" spans="1:8">
      <c r="A855" s="4">
        <v>853</v>
      </c>
      <c r="B855" s="6" t="s">
        <v>1045</v>
      </c>
      <c r="C855" s="6" t="s">
        <v>1069</v>
      </c>
      <c r="D855" s="7" t="s">
        <v>1087</v>
      </c>
      <c r="E855" s="6" t="s">
        <v>1090</v>
      </c>
      <c r="F855" s="6" t="s">
        <v>13</v>
      </c>
      <c r="G855" s="6" t="s">
        <v>14</v>
      </c>
      <c r="H855" s="6">
        <v>1000</v>
      </c>
    </row>
    <row r="856" spans="1:8">
      <c r="A856" s="4">
        <v>854</v>
      </c>
      <c r="B856" s="6" t="s">
        <v>1045</v>
      </c>
      <c r="C856" s="6" t="s">
        <v>1069</v>
      </c>
      <c r="D856" s="7" t="s">
        <v>1091</v>
      </c>
      <c r="E856" s="6" t="s">
        <v>1092</v>
      </c>
      <c r="F856" s="6" t="s">
        <v>13</v>
      </c>
      <c r="G856" s="6" t="s">
        <v>14</v>
      </c>
      <c r="H856" s="6">
        <v>1000</v>
      </c>
    </row>
    <row r="857" spans="1:8">
      <c r="A857" s="4">
        <v>855</v>
      </c>
      <c r="B857" s="6" t="s">
        <v>1045</v>
      </c>
      <c r="C857" s="6" t="s">
        <v>1069</v>
      </c>
      <c r="D857" s="7" t="s">
        <v>1091</v>
      </c>
      <c r="E857" s="6" t="s">
        <v>1093</v>
      </c>
      <c r="F857" s="6" t="s">
        <v>13</v>
      </c>
      <c r="G857" s="6" t="s">
        <v>14</v>
      </c>
      <c r="H857" s="6">
        <v>1000</v>
      </c>
    </row>
    <row r="858" spans="1:8">
      <c r="A858" s="4">
        <v>856</v>
      </c>
      <c r="B858" s="6" t="s">
        <v>1045</v>
      </c>
      <c r="C858" s="6" t="s">
        <v>1069</v>
      </c>
      <c r="D858" s="7" t="s">
        <v>1094</v>
      </c>
      <c r="E858" s="6" t="s">
        <v>1095</v>
      </c>
      <c r="F858" s="6" t="s">
        <v>13</v>
      </c>
      <c r="G858" s="6" t="s">
        <v>14</v>
      </c>
      <c r="H858" s="6">
        <v>1000</v>
      </c>
    </row>
    <row r="859" spans="1:8">
      <c r="A859" s="4">
        <v>857</v>
      </c>
      <c r="B859" s="6" t="s">
        <v>1045</v>
      </c>
      <c r="C859" s="6" t="s">
        <v>1069</v>
      </c>
      <c r="D859" s="7" t="s">
        <v>1096</v>
      </c>
      <c r="E859" s="6" t="s">
        <v>1097</v>
      </c>
      <c r="F859" s="6" t="s">
        <v>13</v>
      </c>
      <c r="G859" s="6" t="s">
        <v>14</v>
      </c>
      <c r="H859" s="6">
        <v>1000</v>
      </c>
    </row>
    <row r="860" spans="1:8">
      <c r="A860" s="4">
        <v>858</v>
      </c>
      <c r="B860" s="6" t="s">
        <v>1045</v>
      </c>
      <c r="C860" s="6" t="s">
        <v>1069</v>
      </c>
      <c r="D860" s="7" t="s">
        <v>1098</v>
      </c>
      <c r="E860" s="6" t="s">
        <v>1099</v>
      </c>
      <c r="F860" s="6" t="s">
        <v>13</v>
      </c>
      <c r="G860" s="6" t="s">
        <v>14</v>
      </c>
      <c r="H860" s="6">
        <v>1000</v>
      </c>
    </row>
    <row r="861" spans="1:8">
      <c r="A861" s="4">
        <v>859</v>
      </c>
      <c r="B861" s="6" t="s">
        <v>1045</v>
      </c>
      <c r="C861" s="6" t="s">
        <v>1069</v>
      </c>
      <c r="D861" s="7" t="s">
        <v>1076</v>
      </c>
      <c r="E861" s="6" t="s">
        <v>1100</v>
      </c>
      <c r="F861" s="6" t="s">
        <v>13</v>
      </c>
      <c r="G861" s="6" t="s">
        <v>14</v>
      </c>
      <c r="H861" s="6">
        <v>1000</v>
      </c>
    </row>
    <row r="862" spans="1:8">
      <c r="A862" s="4">
        <v>860</v>
      </c>
      <c r="B862" s="6" t="s">
        <v>1045</v>
      </c>
      <c r="C862" s="6" t="s">
        <v>1069</v>
      </c>
      <c r="D862" s="7" t="s">
        <v>1076</v>
      </c>
      <c r="E862" s="6" t="s">
        <v>1101</v>
      </c>
      <c r="F862" s="6" t="s">
        <v>13</v>
      </c>
      <c r="G862" s="6" t="s">
        <v>14</v>
      </c>
      <c r="H862" s="6">
        <v>1000</v>
      </c>
    </row>
    <row r="863" spans="1:8">
      <c r="A863" s="4">
        <v>861</v>
      </c>
      <c r="B863" s="6" t="s">
        <v>1045</v>
      </c>
      <c r="C863" s="6" t="s">
        <v>1069</v>
      </c>
      <c r="D863" s="7" t="s">
        <v>1096</v>
      </c>
      <c r="E863" s="6" t="s">
        <v>1102</v>
      </c>
      <c r="F863" s="6" t="s">
        <v>13</v>
      </c>
      <c r="G863" s="6" t="s">
        <v>14</v>
      </c>
      <c r="H863" s="6">
        <v>1000</v>
      </c>
    </row>
    <row r="864" spans="1:8">
      <c r="A864" s="4">
        <v>862</v>
      </c>
      <c r="B864" s="6" t="s">
        <v>1045</v>
      </c>
      <c r="C864" s="6" t="s">
        <v>1069</v>
      </c>
      <c r="D864" s="7" t="s">
        <v>1096</v>
      </c>
      <c r="E864" s="6" t="s">
        <v>1103</v>
      </c>
      <c r="F864" s="6" t="s">
        <v>13</v>
      </c>
      <c r="G864" s="6" t="s">
        <v>14</v>
      </c>
      <c r="H864" s="6">
        <v>1000</v>
      </c>
    </row>
    <row r="865" spans="1:8">
      <c r="A865" s="4">
        <v>863</v>
      </c>
      <c r="B865" s="6" t="s">
        <v>1045</v>
      </c>
      <c r="C865" s="6" t="s">
        <v>1069</v>
      </c>
      <c r="D865" s="7" t="s">
        <v>1104</v>
      </c>
      <c r="E865" s="6" t="s">
        <v>1105</v>
      </c>
      <c r="F865" s="6" t="s">
        <v>13</v>
      </c>
      <c r="G865" s="6" t="s">
        <v>14</v>
      </c>
      <c r="H865" s="6">
        <v>1000</v>
      </c>
    </row>
    <row r="866" spans="1:8">
      <c r="A866" s="4">
        <v>864</v>
      </c>
      <c r="B866" s="6" t="s">
        <v>1045</v>
      </c>
      <c r="C866" s="6" t="s">
        <v>1069</v>
      </c>
      <c r="D866" s="7" t="s">
        <v>1104</v>
      </c>
      <c r="E866" s="6" t="s">
        <v>1106</v>
      </c>
      <c r="F866" s="6" t="s">
        <v>13</v>
      </c>
      <c r="G866" s="6" t="s">
        <v>14</v>
      </c>
      <c r="H866" s="6">
        <v>1000</v>
      </c>
    </row>
    <row r="867" spans="1:8">
      <c r="A867" s="4">
        <v>865</v>
      </c>
      <c r="B867" s="6" t="s">
        <v>1045</v>
      </c>
      <c r="C867" s="6" t="s">
        <v>1069</v>
      </c>
      <c r="D867" s="7" t="s">
        <v>1104</v>
      </c>
      <c r="E867" s="6" t="s">
        <v>1107</v>
      </c>
      <c r="F867" s="6" t="s">
        <v>13</v>
      </c>
      <c r="G867" s="6" t="s">
        <v>14</v>
      </c>
      <c r="H867" s="6">
        <v>1000</v>
      </c>
    </row>
    <row r="868" spans="1:8">
      <c r="A868" s="4">
        <v>866</v>
      </c>
      <c r="B868" s="6" t="s">
        <v>1045</v>
      </c>
      <c r="C868" s="6" t="s">
        <v>1069</v>
      </c>
      <c r="D868" s="7" t="s">
        <v>1108</v>
      </c>
      <c r="E868" s="6" t="s">
        <v>1109</v>
      </c>
      <c r="F868" s="6" t="s">
        <v>13</v>
      </c>
      <c r="G868" s="6" t="s">
        <v>14</v>
      </c>
      <c r="H868" s="6">
        <v>1000</v>
      </c>
    </row>
    <row r="869" spans="1:8">
      <c r="A869" s="4">
        <v>867</v>
      </c>
      <c r="B869" s="6" t="s">
        <v>1045</v>
      </c>
      <c r="C869" s="6" t="s">
        <v>1069</v>
      </c>
      <c r="D869" s="7" t="s">
        <v>1082</v>
      </c>
      <c r="E869" s="6" t="s">
        <v>1110</v>
      </c>
      <c r="F869" s="6" t="s">
        <v>13</v>
      </c>
      <c r="G869" s="6" t="s">
        <v>14</v>
      </c>
      <c r="H869" s="6">
        <v>1000</v>
      </c>
    </row>
    <row r="870" spans="1:8">
      <c r="A870" s="4">
        <v>868</v>
      </c>
      <c r="B870" s="6" t="s">
        <v>1045</v>
      </c>
      <c r="C870" s="6" t="s">
        <v>1069</v>
      </c>
      <c r="D870" s="7" t="s">
        <v>1082</v>
      </c>
      <c r="E870" s="6" t="s">
        <v>1111</v>
      </c>
      <c r="F870" s="6" t="s">
        <v>13</v>
      </c>
      <c r="G870" s="6" t="s">
        <v>14</v>
      </c>
      <c r="H870" s="6">
        <v>1000</v>
      </c>
    </row>
    <row r="871" spans="1:8">
      <c r="A871" s="4">
        <v>869</v>
      </c>
      <c r="B871" s="6" t="s">
        <v>1045</v>
      </c>
      <c r="C871" s="6" t="s">
        <v>1069</v>
      </c>
      <c r="D871" s="7" t="s">
        <v>1108</v>
      </c>
      <c r="E871" s="6" t="s">
        <v>1111</v>
      </c>
      <c r="F871" s="6" t="s">
        <v>13</v>
      </c>
      <c r="G871" s="6" t="s">
        <v>14</v>
      </c>
      <c r="H871" s="6">
        <v>1000</v>
      </c>
    </row>
    <row r="872" spans="1:8">
      <c r="A872" s="4">
        <v>870</v>
      </c>
      <c r="B872" s="6" t="s">
        <v>1045</v>
      </c>
      <c r="C872" s="6" t="s">
        <v>1069</v>
      </c>
      <c r="D872" s="7" t="s">
        <v>1082</v>
      </c>
      <c r="E872" s="6" t="s">
        <v>1112</v>
      </c>
      <c r="F872" s="6" t="s">
        <v>13</v>
      </c>
      <c r="G872" s="6" t="s">
        <v>14</v>
      </c>
      <c r="H872" s="6">
        <v>1000</v>
      </c>
    </row>
    <row r="873" spans="1:8">
      <c r="A873" s="4">
        <v>871</v>
      </c>
      <c r="B873" s="6" t="s">
        <v>1045</v>
      </c>
      <c r="C873" s="6" t="s">
        <v>1069</v>
      </c>
      <c r="D873" s="7" t="s">
        <v>1113</v>
      </c>
      <c r="E873" s="6" t="s">
        <v>1114</v>
      </c>
      <c r="F873" s="6" t="s">
        <v>13</v>
      </c>
      <c r="G873" s="6" t="s">
        <v>14</v>
      </c>
      <c r="H873" s="6">
        <v>1000</v>
      </c>
    </row>
    <row r="874" spans="1:8">
      <c r="A874" s="4">
        <v>872</v>
      </c>
      <c r="B874" s="6" t="s">
        <v>1045</v>
      </c>
      <c r="C874" s="6" t="s">
        <v>1069</v>
      </c>
      <c r="D874" s="7" t="s">
        <v>1074</v>
      </c>
      <c r="E874" s="6" t="s">
        <v>1115</v>
      </c>
      <c r="F874" s="6" t="s">
        <v>13</v>
      </c>
      <c r="G874" s="6" t="s">
        <v>14</v>
      </c>
      <c r="H874" s="6">
        <v>1000</v>
      </c>
    </row>
    <row r="875" spans="1:8">
      <c r="A875" s="4">
        <v>873</v>
      </c>
      <c r="B875" s="6" t="s">
        <v>1045</v>
      </c>
      <c r="C875" s="6" t="s">
        <v>1069</v>
      </c>
      <c r="D875" s="7" t="s">
        <v>1116</v>
      </c>
      <c r="E875" s="6" t="s">
        <v>1117</v>
      </c>
      <c r="F875" s="6" t="s">
        <v>13</v>
      </c>
      <c r="G875" s="6" t="s">
        <v>14</v>
      </c>
      <c r="H875" s="6">
        <v>1000</v>
      </c>
    </row>
    <row r="876" spans="1:8">
      <c r="A876" s="4">
        <v>874</v>
      </c>
      <c r="B876" s="6" t="s">
        <v>1045</v>
      </c>
      <c r="C876" s="6" t="s">
        <v>1069</v>
      </c>
      <c r="D876" s="7" t="s">
        <v>1116</v>
      </c>
      <c r="E876" s="6" t="s">
        <v>1118</v>
      </c>
      <c r="F876" s="6" t="s">
        <v>13</v>
      </c>
      <c r="G876" s="6" t="s">
        <v>14</v>
      </c>
      <c r="H876" s="6">
        <v>1000</v>
      </c>
    </row>
    <row r="877" spans="1:8">
      <c r="A877" s="4">
        <v>875</v>
      </c>
      <c r="B877" s="6" t="s">
        <v>1045</v>
      </c>
      <c r="C877" s="6" t="s">
        <v>1069</v>
      </c>
      <c r="D877" s="7" t="s">
        <v>1119</v>
      </c>
      <c r="E877" s="6" t="s">
        <v>1120</v>
      </c>
      <c r="F877" s="6" t="s">
        <v>13</v>
      </c>
      <c r="G877" s="6" t="s">
        <v>14</v>
      </c>
      <c r="H877" s="6">
        <v>1000</v>
      </c>
    </row>
    <row r="878" spans="1:8">
      <c r="A878" s="4">
        <v>876</v>
      </c>
      <c r="B878" s="6" t="s">
        <v>1045</v>
      </c>
      <c r="C878" s="6" t="s">
        <v>1069</v>
      </c>
      <c r="D878" s="7" t="s">
        <v>1119</v>
      </c>
      <c r="E878" s="6" t="s">
        <v>1121</v>
      </c>
      <c r="F878" s="6" t="s">
        <v>13</v>
      </c>
      <c r="G878" s="6" t="s">
        <v>14</v>
      </c>
      <c r="H878" s="6">
        <v>1000</v>
      </c>
    </row>
    <row r="879" spans="1:8">
      <c r="A879" s="4">
        <v>877</v>
      </c>
      <c r="B879" s="6" t="s">
        <v>1045</v>
      </c>
      <c r="C879" s="6" t="s">
        <v>1069</v>
      </c>
      <c r="D879" s="7" t="s">
        <v>1119</v>
      </c>
      <c r="E879" s="6" t="s">
        <v>1122</v>
      </c>
      <c r="F879" s="6" t="s">
        <v>13</v>
      </c>
      <c r="G879" s="6" t="s">
        <v>14</v>
      </c>
      <c r="H879" s="6">
        <v>1000</v>
      </c>
    </row>
    <row r="880" spans="1:8">
      <c r="A880" s="4">
        <v>878</v>
      </c>
      <c r="B880" s="6" t="s">
        <v>1045</v>
      </c>
      <c r="C880" s="6" t="s">
        <v>1069</v>
      </c>
      <c r="D880" s="7" t="s">
        <v>1113</v>
      </c>
      <c r="E880" s="6" t="s">
        <v>1123</v>
      </c>
      <c r="F880" s="6" t="s">
        <v>13</v>
      </c>
      <c r="G880" s="6" t="s">
        <v>14</v>
      </c>
      <c r="H880" s="6">
        <v>1000</v>
      </c>
    </row>
    <row r="881" spans="1:8">
      <c r="A881" s="4">
        <v>879</v>
      </c>
      <c r="B881" s="6" t="s">
        <v>1045</v>
      </c>
      <c r="C881" s="6" t="s">
        <v>1069</v>
      </c>
      <c r="D881" s="7" t="s">
        <v>1113</v>
      </c>
      <c r="E881" s="6" t="s">
        <v>1124</v>
      </c>
      <c r="F881" s="6" t="s">
        <v>13</v>
      </c>
      <c r="G881" s="6" t="s">
        <v>14</v>
      </c>
      <c r="H881" s="6">
        <v>1000</v>
      </c>
    </row>
    <row r="882" spans="1:8">
      <c r="A882" s="4">
        <v>880</v>
      </c>
      <c r="B882" s="6" t="s">
        <v>1045</v>
      </c>
      <c r="C882" s="6" t="s">
        <v>1069</v>
      </c>
      <c r="D882" s="7" t="s">
        <v>1108</v>
      </c>
      <c r="E882" s="6" t="s">
        <v>1125</v>
      </c>
      <c r="F882" s="6" t="s">
        <v>13</v>
      </c>
      <c r="G882" s="6" t="s">
        <v>14</v>
      </c>
      <c r="H882" s="6">
        <v>1000</v>
      </c>
    </row>
    <row r="883" spans="1:8">
      <c r="A883" s="4">
        <v>881</v>
      </c>
      <c r="B883" s="6" t="s">
        <v>1045</v>
      </c>
      <c r="C883" s="6" t="s">
        <v>1069</v>
      </c>
      <c r="D883" s="7" t="s">
        <v>1108</v>
      </c>
      <c r="E883" s="6" t="s">
        <v>1126</v>
      </c>
      <c r="F883" s="6" t="s">
        <v>13</v>
      </c>
      <c r="G883" s="6" t="s">
        <v>14</v>
      </c>
      <c r="H883" s="6">
        <v>1000</v>
      </c>
    </row>
    <row r="884" spans="1:8">
      <c r="A884" s="4">
        <v>882</v>
      </c>
      <c r="B884" s="6" t="s">
        <v>1045</v>
      </c>
      <c r="C884" s="6" t="s">
        <v>1069</v>
      </c>
      <c r="D884" s="7" t="s">
        <v>1078</v>
      </c>
      <c r="E884" s="6" t="s">
        <v>1127</v>
      </c>
      <c r="F884" s="6" t="s">
        <v>13</v>
      </c>
      <c r="G884" s="6" t="s">
        <v>14</v>
      </c>
      <c r="H884" s="6">
        <v>1000</v>
      </c>
    </row>
    <row r="885" spans="1:8">
      <c r="A885" s="4">
        <v>883</v>
      </c>
      <c r="B885" s="6" t="s">
        <v>1045</v>
      </c>
      <c r="C885" s="6" t="s">
        <v>1069</v>
      </c>
      <c r="D885" s="7" t="s">
        <v>1085</v>
      </c>
      <c r="E885" s="6" t="s">
        <v>1128</v>
      </c>
      <c r="F885" s="6" t="s">
        <v>13</v>
      </c>
      <c r="G885" s="6" t="s">
        <v>14</v>
      </c>
      <c r="H885" s="6">
        <v>1000</v>
      </c>
    </row>
    <row r="886" spans="1:8">
      <c r="A886" s="4">
        <v>884</v>
      </c>
      <c r="B886" s="6" t="s">
        <v>1045</v>
      </c>
      <c r="C886" s="6" t="s">
        <v>1069</v>
      </c>
      <c r="D886" s="7" t="s">
        <v>1087</v>
      </c>
      <c r="E886" s="6" t="s">
        <v>1129</v>
      </c>
      <c r="F886" s="6" t="s">
        <v>13</v>
      </c>
      <c r="G886" s="6" t="s">
        <v>14</v>
      </c>
      <c r="H886" s="6">
        <v>1000</v>
      </c>
    </row>
    <row r="887" spans="1:8">
      <c r="A887" s="4">
        <v>885</v>
      </c>
      <c r="B887" s="6" t="s">
        <v>1045</v>
      </c>
      <c r="C887" s="6" t="s">
        <v>1069</v>
      </c>
      <c r="D887" s="7" t="s">
        <v>1119</v>
      </c>
      <c r="E887" s="6" t="s">
        <v>1130</v>
      </c>
      <c r="F887" s="6" t="s">
        <v>13</v>
      </c>
      <c r="G887" s="6" t="s">
        <v>14</v>
      </c>
      <c r="H887" s="6">
        <v>1000</v>
      </c>
    </row>
    <row r="888" spans="1:8">
      <c r="A888" s="4">
        <v>886</v>
      </c>
      <c r="B888" s="6" t="s">
        <v>1045</v>
      </c>
      <c r="C888" s="6" t="s">
        <v>1069</v>
      </c>
      <c r="D888" s="7" t="s">
        <v>1131</v>
      </c>
      <c r="E888" s="6" t="s">
        <v>1132</v>
      </c>
      <c r="F888" s="6" t="s">
        <v>13</v>
      </c>
      <c r="G888" s="6" t="s">
        <v>14</v>
      </c>
      <c r="H888" s="6">
        <v>1000</v>
      </c>
    </row>
    <row r="889" spans="1:8">
      <c r="A889" s="4">
        <v>887</v>
      </c>
      <c r="B889" s="6" t="s">
        <v>1045</v>
      </c>
      <c r="C889" s="6" t="s">
        <v>1069</v>
      </c>
      <c r="D889" s="7" t="s">
        <v>1131</v>
      </c>
      <c r="E889" s="6" t="s">
        <v>1133</v>
      </c>
      <c r="F889" s="6" t="s">
        <v>13</v>
      </c>
      <c r="G889" s="6" t="s">
        <v>14</v>
      </c>
      <c r="H889" s="6">
        <v>1000</v>
      </c>
    </row>
    <row r="890" spans="1:8">
      <c r="A890" s="4">
        <v>888</v>
      </c>
      <c r="B890" s="6" t="s">
        <v>1045</v>
      </c>
      <c r="C890" s="6" t="s">
        <v>1069</v>
      </c>
      <c r="D890" s="7" t="s">
        <v>1134</v>
      </c>
      <c r="E890" s="6" t="s">
        <v>1135</v>
      </c>
      <c r="F890" s="6" t="s">
        <v>13</v>
      </c>
      <c r="G890" s="6" t="s">
        <v>14</v>
      </c>
      <c r="H890" s="6">
        <v>1000</v>
      </c>
    </row>
    <row r="891" spans="1:8">
      <c r="A891" s="4">
        <v>889</v>
      </c>
      <c r="B891" s="6" t="s">
        <v>1045</v>
      </c>
      <c r="C891" s="6" t="s">
        <v>1069</v>
      </c>
      <c r="D891" s="7" t="s">
        <v>1076</v>
      </c>
      <c r="E891" s="6" t="s">
        <v>1136</v>
      </c>
      <c r="F891" s="6" t="s">
        <v>13</v>
      </c>
      <c r="G891" s="6" t="s">
        <v>14</v>
      </c>
      <c r="H891" s="6">
        <v>1000</v>
      </c>
    </row>
    <row r="892" spans="1:8">
      <c r="A892" s="4">
        <v>890</v>
      </c>
      <c r="B892" s="6" t="s">
        <v>1045</v>
      </c>
      <c r="C892" s="6" t="s">
        <v>1069</v>
      </c>
      <c r="D892" s="7" t="s">
        <v>1076</v>
      </c>
      <c r="E892" s="6" t="s">
        <v>1137</v>
      </c>
      <c r="F892" s="6" t="s">
        <v>13</v>
      </c>
      <c r="G892" s="6" t="s">
        <v>14</v>
      </c>
      <c r="H892" s="6">
        <v>1000</v>
      </c>
    </row>
    <row r="893" spans="1:8">
      <c r="A893" s="4">
        <v>891</v>
      </c>
      <c r="B893" s="6" t="s">
        <v>1045</v>
      </c>
      <c r="C893" s="6" t="s">
        <v>1069</v>
      </c>
      <c r="D893" s="7" t="s">
        <v>1076</v>
      </c>
      <c r="E893" s="6" t="s">
        <v>1138</v>
      </c>
      <c r="F893" s="6" t="s">
        <v>13</v>
      </c>
      <c r="G893" s="6" t="s">
        <v>14</v>
      </c>
      <c r="H893" s="6">
        <v>1000</v>
      </c>
    </row>
    <row r="894" spans="1:8">
      <c r="A894" s="4">
        <v>892</v>
      </c>
      <c r="B894" s="6" t="s">
        <v>1045</v>
      </c>
      <c r="C894" s="6" t="s">
        <v>1069</v>
      </c>
      <c r="D894" s="7" t="s">
        <v>1076</v>
      </c>
      <c r="E894" s="6" t="s">
        <v>1139</v>
      </c>
      <c r="F894" s="6" t="s">
        <v>13</v>
      </c>
      <c r="G894" s="6" t="s">
        <v>14</v>
      </c>
      <c r="H894" s="6">
        <v>1000</v>
      </c>
    </row>
    <row r="895" spans="1:8">
      <c r="A895" s="4">
        <v>893</v>
      </c>
      <c r="B895" s="6" t="s">
        <v>1045</v>
      </c>
      <c r="C895" s="6" t="s">
        <v>1069</v>
      </c>
      <c r="D895" s="7" t="s">
        <v>1076</v>
      </c>
      <c r="E895" s="6" t="s">
        <v>1140</v>
      </c>
      <c r="F895" s="6" t="s">
        <v>13</v>
      </c>
      <c r="G895" s="6" t="s">
        <v>14</v>
      </c>
      <c r="H895" s="6">
        <v>1000</v>
      </c>
    </row>
    <row r="896" spans="1:8">
      <c r="A896" s="4">
        <v>894</v>
      </c>
      <c r="B896" s="6" t="s">
        <v>1045</v>
      </c>
      <c r="C896" s="6" t="s">
        <v>1069</v>
      </c>
      <c r="D896" s="7" t="s">
        <v>1076</v>
      </c>
      <c r="E896" s="6" t="s">
        <v>1141</v>
      </c>
      <c r="F896" s="6" t="s">
        <v>13</v>
      </c>
      <c r="G896" s="6" t="s">
        <v>14</v>
      </c>
      <c r="H896" s="6">
        <v>1000</v>
      </c>
    </row>
    <row r="897" spans="1:8">
      <c r="A897" s="4">
        <v>895</v>
      </c>
      <c r="B897" s="6" t="s">
        <v>1045</v>
      </c>
      <c r="C897" s="6" t="s">
        <v>1069</v>
      </c>
      <c r="D897" s="7" t="s">
        <v>1076</v>
      </c>
      <c r="E897" s="6" t="s">
        <v>1142</v>
      </c>
      <c r="F897" s="6" t="s">
        <v>13</v>
      </c>
      <c r="G897" s="6" t="s">
        <v>14</v>
      </c>
      <c r="H897" s="6">
        <v>1000</v>
      </c>
    </row>
    <row r="898" spans="1:8">
      <c r="A898" s="4">
        <v>896</v>
      </c>
      <c r="B898" s="6" t="s">
        <v>1045</v>
      </c>
      <c r="C898" s="6" t="s">
        <v>1143</v>
      </c>
      <c r="D898" s="7" t="s">
        <v>1144</v>
      </c>
      <c r="E898" s="12" t="s">
        <v>1145</v>
      </c>
      <c r="F898" s="6" t="s">
        <v>13</v>
      </c>
      <c r="G898" s="6" t="s">
        <v>14</v>
      </c>
      <c r="H898" s="6">
        <v>1000</v>
      </c>
    </row>
    <row r="899" spans="1:8">
      <c r="A899" s="4">
        <v>897</v>
      </c>
      <c r="B899" s="6" t="s">
        <v>1045</v>
      </c>
      <c r="C899" s="6" t="s">
        <v>1143</v>
      </c>
      <c r="D899" s="7" t="s">
        <v>1144</v>
      </c>
      <c r="E899" s="12" t="s">
        <v>1146</v>
      </c>
      <c r="F899" s="6" t="s">
        <v>13</v>
      </c>
      <c r="G899" s="6" t="s">
        <v>14</v>
      </c>
      <c r="H899" s="6">
        <v>1000</v>
      </c>
    </row>
    <row r="900" spans="1:8">
      <c r="A900" s="4">
        <v>898</v>
      </c>
      <c r="B900" s="6" t="s">
        <v>1045</v>
      </c>
      <c r="C900" s="6" t="s">
        <v>1143</v>
      </c>
      <c r="D900" s="7" t="s">
        <v>1147</v>
      </c>
      <c r="E900" s="6" t="s">
        <v>1148</v>
      </c>
      <c r="F900" s="6" t="s">
        <v>13</v>
      </c>
      <c r="G900" s="6" t="s">
        <v>14</v>
      </c>
      <c r="H900" s="6">
        <v>1000</v>
      </c>
    </row>
    <row r="901" spans="1:8">
      <c r="A901" s="4">
        <v>899</v>
      </c>
      <c r="B901" s="6" t="s">
        <v>1045</v>
      </c>
      <c r="C901" s="6" t="s">
        <v>1143</v>
      </c>
      <c r="D901" s="7" t="s">
        <v>1149</v>
      </c>
      <c r="E901" s="6" t="s">
        <v>1150</v>
      </c>
      <c r="F901" s="6" t="s">
        <v>13</v>
      </c>
      <c r="G901" s="6" t="s">
        <v>14</v>
      </c>
      <c r="H901" s="6">
        <v>1000</v>
      </c>
    </row>
    <row r="902" spans="1:8">
      <c r="A902" s="4">
        <v>900</v>
      </c>
      <c r="B902" s="6" t="s">
        <v>1045</v>
      </c>
      <c r="C902" s="6" t="s">
        <v>1143</v>
      </c>
      <c r="D902" s="7" t="s">
        <v>1149</v>
      </c>
      <c r="E902" s="6" t="s">
        <v>1151</v>
      </c>
      <c r="F902" s="6" t="s">
        <v>13</v>
      </c>
      <c r="G902" s="6" t="s">
        <v>14</v>
      </c>
      <c r="H902" s="6">
        <v>1000</v>
      </c>
    </row>
    <row r="903" spans="1:8">
      <c r="A903" s="4">
        <v>901</v>
      </c>
      <c r="B903" s="6" t="s">
        <v>1045</v>
      </c>
      <c r="C903" s="6" t="s">
        <v>1143</v>
      </c>
      <c r="D903" s="7" t="s">
        <v>1149</v>
      </c>
      <c r="E903" s="6" t="s">
        <v>1152</v>
      </c>
      <c r="F903" s="6" t="s">
        <v>13</v>
      </c>
      <c r="G903" s="6" t="s">
        <v>14</v>
      </c>
      <c r="H903" s="6">
        <v>1000</v>
      </c>
    </row>
    <row r="904" spans="1:8">
      <c r="A904" s="4">
        <v>902</v>
      </c>
      <c r="B904" s="6" t="s">
        <v>1045</v>
      </c>
      <c r="C904" s="6" t="s">
        <v>1143</v>
      </c>
      <c r="D904" s="7" t="s">
        <v>1153</v>
      </c>
      <c r="E904" s="6" t="s">
        <v>1154</v>
      </c>
      <c r="F904" s="6" t="s">
        <v>13</v>
      </c>
      <c r="G904" s="6" t="s">
        <v>14</v>
      </c>
      <c r="H904" s="6">
        <v>1000</v>
      </c>
    </row>
    <row r="905" spans="1:8">
      <c r="A905" s="4">
        <v>903</v>
      </c>
      <c r="B905" s="6" t="s">
        <v>1045</v>
      </c>
      <c r="C905" s="6" t="s">
        <v>1143</v>
      </c>
      <c r="D905" s="7" t="s">
        <v>1153</v>
      </c>
      <c r="E905" s="6" t="s">
        <v>1155</v>
      </c>
      <c r="F905" s="6" t="s">
        <v>13</v>
      </c>
      <c r="G905" s="6" t="s">
        <v>14</v>
      </c>
      <c r="H905" s="6">
        <v>1000</v>
      </c>
    </row>
    <row r="906" spans="1:8">
      <c r="A906" s="4">
        <v>904</v>
      </c>
      <c r="B906" s="6" t="s">
        <v>1045</v>
      </c>
      <c r="C906" s="6" t="s">
        <v>1143</v>
      </c>
      <c r="D906" s="7" t="s">
        <v>1156</v>
      </c>
      <c r="E906" s="6" t="s">
        <v>1157</v>
      </c>
      <c r="F906" s="6" t="s">
        <v>13</v>
      </c>
      <c r="G906" s="6" t="s">
        <v>14</v>
      </c>
      <c r="H906" s="6">
        <v>1000</v>
      </c>
    </row>
    <row r="907" spans="1:8">
      <c r="A907" s="4">
        <v>905</v>
      </c>
      <c r="B907" s="6" t="s">
        <v>1045</v>
      </c>
      <c r="C907" s="6" t="s">
        <v>1143</v>
      </c>
      <c r="D907" s="7" t="s">
        <v>1156</v>
      </c>
      <c r="E907" s="6" t="s">
        <v>1158</v>
      </c>
      <c r="F907" s="6" t="s">
        <v>13</v>
      </c>
      <c r="G907" s="6" t="s">
        <v>14</v>
      </c>
      <c r="H907" s="6">
        <v>1000</v>
      </c>
    </row>
    <row r="908" spans="1:8">
      <c r="A908" s="4">
        <v>906</v>
      </c>
      <c r="B908" s="6" t="s">
        <v>1045</v>
      </c>
      <c r="C908" s="6" t="s">
        <v>1143</v>
      </c>
      <c r="D908" s="7" t="s">
        <v>1156</v>
      </c>
      <c r="E908" s="6" t="s">
        <v>1159</v>
      </c>
      <c r="F908" s="6" t="s">
        <v>13</v>
      </c>
      <c r="G908" s="6" t="s">
        <v>14</v>
      </c>
      <c r="H908" s="6">
        <v>1000</v>
      </c>
    </row>
    <row r="909" spans="1:8">
      <c r="A909" s="4">
        <v>907</v>
      </c>
      <c r="B909" s="6" t="s">
        <v>1045</v>
      </c>
      <c r="C909" s="6" t="s">
        <v>1143</v>
      </c>
      <c r="D909" s="7" t="s">
        <v>1156</v>
      </c>
      <c r="E909" s="6" t="s">
        <v>1160</v>
      </c>
      <c r="F909" s="6" t="s">
        <v>13</v>
      </c>
      <c r="G909" s="6" t="s">
        <v>14</v>
      </c>
      <c r="H909" s="6">
        <v>1000</v>
      </c>
    </row>
    <row r="910" spans="1:8">
      <c r="A910" s="4">
        <v>908</v>
      </c>
      <c r="B910" s="6" t="s">
        <v>1045</v>
      </c>
      <c r="C910" s="6" t="s">
        <v>1143</v>
      </c>
      <c r="D910" s="7" t="s">
        <v>1156</v>
      </c>
      <c r="E910" s="6" t="s">
        <v>1161</v>
      </c>
      <c r="F910" s="6" t="s">
        <v>13</v>
      </c>
      <c r="G910" s="6" t="s">
        <v>14</v>
      </c>
      <c r="H910" s="6">
        <v>1000</v>
      </c>
    </row>
    <row r="911" spans="1:8">
      <c r="A911" s="4">
        <v>909</v>
      </c>
      <c r="B911" s="6" t="s">
        <v>1045</v>
      </c>
      <c r="C911" s="6" t="s">
        <v>1143</v>
      </c>
      <c r="D911" s="7" t="s">
        <v>1156</v>
      </c>
      <c r="E911" s="6" t="s">
        <v>1162</v>
      </c>
      <c r="F911" s="6" t="s">
        <v>13</v>
      </c>
      <c r="G911" s="6" t="s">
        <v>14</v>
      </c>
      <c r="H911" s="6">
        <v>1000</v>
      </c>
    </row>
    <row r="912" spans="1:8">
      <c r="A912" s="4">
        <v>910</v>
      </c>
      <c r="B912" s="6" t="s">
        <v>1045</v>
      </c>
      <c r="C912" s="6" t="s">
        <v>1143</v>
      </c>
      <c r="D912" s="7" t="s">
        <v>1163</v>
      </c>
      <c r="E912" s="6" t="s">
        <v>1164</v>
      </c>
      <c r="F912" s="6" t="s">
        <v>13</v>
      </c>
      <c r="G912" s="6" t="s">
        <v>14</v>
      </c>
      <c r="H912" s="6">
        <v>1000</v>
      </c>
    </row>
    <row r="913" spans="1:8">
      <c r="A913" s="4">
        <v>911</v>
      </c>
      <c r="B913" s="6" t="s">
        <v>1045</v>
      </c>
      <c r="C913" s="6" t="s">
        <v>1143</v>
      </c>
      <c r="D913" s="7" t="s">
        <v>1165</v>
      </c>
      <c r="E913" s="6" t="s">
        <v>1166</v>
      </c>
      <c r="F913" s="6" t="s">
        <v>13</v>
      </c>
      <c r="G913" s="6" t="s">
        <v>14</v>
      </c>
      <c r="H913" s="6">
        <v>1000</v>
      </c>
    </row>
    <row r="914" spans="1:8">
      <c r="A914" s="4">
        <v>912</v>
      </c>
      <c r="B914" s="6" t="s">
        <v>1167</v>
      </c>
      <c r="C914" s="6" t="s">
        <v>1168</v>
      </c>
      <c r="D914" s="7" t="s">
        <v>1169</v>
      </c>
      <c r="E914" s="6" t="s">
        <v>1170</v>
      </c>
      <c r="F914" s="6" t="s">
        <v>13</v>
      </c>
      <c r="G914" s="6" t="s">
        <v>14</v>
      </c>
      <c r="H914" s="6">
        <v>1000</v>
      </c>
    </row>
    <row r="915" spans="1:8">
      <c r="A915" s="4">
        <v>913</v>
      </c>
      <c r="B915" s="6" t="s">
        <v>1167</v>
      </c>
      <c r="C915" s="6" t="s">
        <v>1168</v>
      </c>
      <c r="D915" s="7" t="s">
        <v>1169</v>
      </c>
      <c r="E915" s="6" t="s">
        <v>1171</v>
      </c>
      <c r="F915" s="6" t="s">
        <v>13</v>
      </c>
      <c r="G915" s="6" t="s">
        <v>14</v>
      </c>
      <c r="H915" s="6">
        <v>1000</v>
      </c>
    </row>
    <row r="916" spans="1:8">
      <c r="A916" s="4">
        <v>914</v>
      </c>
      <c r="B916" s="6" t="s">
        <v>1167</v>
      </c>
      <c r="C916" s="6" t="s">
        <v>1168</v>
      </c>
      <c r="D916" s="7" t="s">
        <v>1169</v>
      </c>
      <c r="E916" s="6" t="s">
        <v>1172</v>
      </c>
      <c r="F916" s="6" t="s">
        <v>13</v>
      </c>
      <c r="G916" s="6" t="s">
        <v>14</v>
      </c>
      <c r="H916" s="6">
        <v>1000</v>
      </c>
    </row>
    <row r="917" spans="1:8">
      <c r="A917" s="4">
        <v>915</v>
      </c>
      <c r="B917" s="6" t="s">
        <v>1167</v>
      </c>
      <c r="C917" s="6" t="s">
        <v>1173</v>
      </c>
      <c r="D917" s="7" t="s">
        <v>1174</v>
      </c>
      <c r="E917" s="6" t="s">
        <v>1175</v>
      </c>
      <c r="F917" s="6" t="s">
        <v>13</v>
      </c>
      <c r="G917" s="6" t="s">
        <v>14</v>
      </c>
      <c r="H917" s="6">
        <v>1000</v>
      </c>
    </row>
    <row r="918" spans="1:8">
      <c r="A918" s="4">
        <v>916</v>
      </c>
      <c r="B918" s="6" t="s">
        <v>1167</v>
      </c>
      <c r="C918" s="6" t="s">
        <v>1173</v>
      </c>
      <c r="D918" s="7" t="s">
        <v>1176</v>
      </c>
      <c r="E918" s="6" t="s">
        <v>1177</v>
      </c>
      <c r="F918" s="6" t="s">
        <v>13</v>
      </c>
      <c r="G918" s="6" t="s">
        <v>14</v>
      </c>
      <c r="H918" s="6">
        <v>1000</v>
      </c>
    </row>
    <row r="919" spans="1:8">
      <c r="A919" s="4">
        <v>917</v>
      </c>
      <c r="B919" s="6" t="s">
        <v>1167</v>
      </c>
      <c r="C919" s="6" t="s">
        <v>1173</v>
      </c>
      <c r="D919" s="7" t="s">
        <v>1176</v>
      </c>
      <c r="E919" s="6" t="s">
        <v>1178</v>
      </c>
      <c r="F919" s="6" t="s">
        <v>13</v>
      </c>
      <c r="G919" s="6" t="s">
        <v>14</v>
      </c>
      <c r="H919" s="6">
        <v>1000</v>
      </c>
    </row>
    <row r="920" spans="1:8">
      <c r="A920" s="4">
        <v>918</v>
      </c>
      <c r="B920" s="6" t="s">
        <v>1167</v>
      </c>
      <c r="C920" s="6" t="s">
        <v>1173</v>
      </c>
      <c r="D920" s="7" t="s">
        <v>1176</v>
      </c>
      <c r="E920" s="6" t="s">
        <v>1179</v>
      </c>
      <c r="F920" s="6" t="s">
        <v>13</v>
      </c>
      <c r="G920" s="6" t="s">
        <v>14</v>
      </c>
      <c r="H920" s="6">
        <v>1000</v>
      </c>
    </row>
    <row r="921" spans="1:8">
      <c r="A921" s="4">
        <v>919</v>
      </c>
      <c r="B921" s="6" t="s">
        <v>1167</v>
      </c>
      <c r="C921" s="6" t="s">
        <v>1173</v>
      </c>
      <c r="D921" s="7" t="s">
        <v>1176</v>
      </c>
      <c r="E921" s="6" t="s">
        <v>1180</v>
      </c>
      <c r="F921" s="6" t="s">
        <v>13</v>
      </c>
      <c r="G921" s="6" t="s">
        <v>14</v>
      </c>
      <c r="H921" s="6">
        <v>1000</v>
      </c>
    </row>
    <row r="922" spans="1:8">
      <c r="A922" s="4">
        <v>920</v>
      </c>
      <c r="B922" s="6" t="s">
        <v>1167</v>
      </c>
      <c r="C922" s="6" t="s">
        <v>1173</v>
      </c>
      <c r="D922" s="7" t="s">
        <v>1176</v>
      </c>
      <c r="E922" s="6" t="s">
        <v>1181</v>
      </c>
      <c r="F922" s="6" t="s">
        <v>13</v>
      </c>
      <c r="G922" s="6" t="s">
        <v>14</v>
      </c>
      <c r="H922" s="6">
        <v>1000</v>
      </c>
    </row>
    <row r="923" spans="1:8">
      <c r="A923" s="4">
        <v>921</v>
      </c>
      <c r="B923" s="6" t="s">
        <v>1167</v>
      </c>
      <c r="C923" s="6" t="s">
        <v>1173</v>
      </c>
      <c r="D923" s="7" t="s">
        <v>1176</v>
      </c>
      <c r="E923" s="6" t="s">
        <v>1182</v>
      </c>
      <c r="F923" s="6" t="s">
        <v>13</v>
      </c>
      <c r="G923" s="6" t="s">
        <v>14</v>
      </c>
      <c r="H923" s="6">
        <v>1000</v>
      </c>
    </row>
    <row r="924" spans="1:8">
      <c r="A924" s="4">
        <v>922</v>
      </c>
      <c r="B924" s="6" t="s">
        <v>1167</v>
      </c>
      <c r="C924" s="6" t="s">
        <v>1173</v>
      </c>
      <c r="D924" s="7" t="s">
        <v>1183</v>
      </c>
      <c r="E924" s="6" t="s">
        <v>1184</v>
      </c>
      <c r="F924" s="6" t="s">
        <v>13</v>
      </c>
      <c r="G924" s="6" t="s">
        <v>14</v>
      </c>
      <c r="H924" s="6">
        <v>1000</v>
      </c>
    </row>
    <row r="925" spans="1:8">
      <c r="A925" s="4">
        <v>923</v>
      </c>
      <c r="B925" s="6" t="s">
        <v>1167</v>
      </c>
      <c r="C925" s="6" t="s">
        <v>1173</v>
      </c>
      <c r="D925" s="7" t="s">
        <v>1183</v>
      </c>
      <c r="E925" s="6" t="s">
        <v>1185</v>
      </c>
      <c r="F925" s="6" t="s">
        <v>13</v>
      </c>
      <c r="G925" s="6" t="s">
        <v>14</v>
      </c>
      <c r="H925" s="6">
        <v>1000</v>
      </c>
    </row>
    <row r="926" spans="1:8">
      <c r="A926" s="4">
        <v>924</v>
      </c>
      <c r="B926" s="6" t="s">
        <v>1167</v>
      </c>
      <c r="C926" s="6" t="s">
        <v>1173</v>
      </c>
      <c r="D926" s="7" t="s">
        <v>1176</v>
      </c>
      <c r="E926" s="6" t="s">
        <v>1186</v>
      </c>
      <c r="F926" s="6" t="s">
        <v>13</v>
      </c>
      <c r="G926" s="6" t="s">
        <v>14</v>
      </c>
      <c r="H926" s="6">
        <v>1000</v>
      </c>
    </row>
    <row r="927" spans="1:8">
      <c r="A927" s="4">
        <v>925</v>
      </c>
      <c r="B927" s="6" t="s">
        <v>1167</v>
      </c>
      <c r="C927" s="6" t="s">
        <v>1173</v>
      </c>
      <c r="D927" s="7" t="s">
        <v>1183</v>
      </c>
      <c r="E927" s="6" t="s">
        <v>1187</v>
      </c>
      <c r="F927" s="6" t="s">
        <v>13</v>
      </c>
      <c r="G927" s="6" t="s">
        <v>14</v>
      </c>
      <c r="H927" s="6">
        <v>1000</v>
      </c>
    </row>
    <row r="928" spans="1:8">
      <c r="A928" s="4">
        <v>926</v>
      </c>
      <c r="B928" s="6" t="s">
        <v>1167</v>
      </c>
      <c r="C928" s="6" t="s">
        <v>1173</v>
      </c>
      <c r="D928" s="7" t="s">
        <v>1183</v>
      </c>
      <c r="E928" s="6" t="s">
        <v>1188</v>
      </c>
      <c r="F928" s="6" t="s">
        <v>13</v>
      </c>
      <c r="G928" s="6" t="s">
        <v>14</v>
      </c>
      <c r="H928" s="6">
        <v>1000</v>
      </c>
    </row>
    <row r="929" spans="1:8">
      <c r="A929" s="4">
        <v>927</v>
      </c>
      <c r="B929" s="6" t="s">
        <v>1167</v>
      </c>
      <c r="C929" s="6" t="s">
        <v>1173</v>
      </c>
      <c r="D929" s="7" t="s">
        <v>1189</v>
      </c>
      <c r="E929" s="6" t="s">
        <v>1190</v>
      </c>
      <c r="F929" s="6" t="s">
        <v>13</v>
      </c>
      <c r="G929" s="6" t="s">
        <v>14</v>
      </c>
      <c r="H929" s="6">
        <v>1000</v>
      </c>
    </row>
    <row r="930" spans="1:8">
      <c r="A930" s="4">
        <v>928</v>
      </c>
      <c r="B930" s="6" t="s">
        <v>1167</v>
      </c>
      <c r="C930" s="6" t="s">
        <v>1173</v>
      </c>
      <c r="D930" s="7" t="s">
        <v>1189</v>
      </c>
      <c r="E930" s="6" t="s">
        <v>1191</v>
      </c>
      <c r="F930" s="6" t="s">
        <v>13</v>
      </c>
      <c r="G930" s="6" t="s">
        <v>14</v>
      </c>
      <c r="H930" s="6">
        <v>1000</v>
      </c>
    </row>
    <row r="931" spans="1:8">
      <c r="A931" s="4">
        <v>929</v>
      </c>
      <c r="B931" s="6" t="s">
        <v>1167</v>
      </c>
      <c r="C931" s="6" t="s">
        <v>1173</v>
      </c>
      <c r="D931" s="7" t="s">
        <v>1176</v>
      </c>
      <c r="E931" s="6" t="s">
        <v>1192</v>
      </c>
      <c r="F931" s="6" t="s">
        <v>13</v>
      </c>
      <c r="G931" s="6" t="s">
        <v>14</v>
      </c>
      <c r="H931" s="6">
        <v>1000</v>
      </c>
    </row>
    <row r="932" spans="1:8">
      <c r="A932" s="4">
        <v>930</v>
      </c>
      <c r="B932" s="6" t="s">
        <v>1167</v>
      </c>
      <c r="C932" s="6" t="s">
        <v>1173</v>
      </c>
      <c r="D932" s="7" t="s">
        <v>1176</v>
      </c>
      <c r="E932" s="6" t="s">
        <v>1193</v>
      </c>
      <c r="F932" s="6" t="s">
        <v>13</v>
      </c>
      <c r="G932" s="6" t="s">
        <v>14</v>
      </c>
      <c r="H932" s="6">
        <v>1000</v>
      </c>
    </row>
    <row r="933" spans="1:8">
      <c r="A933" s="4">
        <v>931</v>
      </c>
      <c r="B933" s="6" t="s">
        <v>1167</v>
      </c>
      <c r="C933" s="6" t="s">
        <v>1173</v>
      </c>
      <c r="D933" s="7" t="s">
        <v>1176</v>
      </c>
      <c r="E933" s="6" t="s">
        <v>1194</v>
      </c>
      <c r="F933" s="6" t="s">
        <v>13</v>
      </c>
      <c r="G933" s="6" t="s">
        <v>14</v>
      </c>
      <c r="H933" s="6">
        <v>1000</v>
      </c>
    </row>
    <row r="934" spans="1:8">
      <c r="A934" s="4">
        <v>932</v>
      </c>
      <c r="B934" s="6" t="s">
        <v>1167</v>
      </c>
      <c r="C934" s="6" t="s">
        <v>1173</v>
      </c>
      <c r="D934" s="7" t="s">
        <v>1176</v>
      </c>
      <c r="E934" s="6" t="s">
        <v>1195</v>
      </c>
      <c r="F934" s="6" t="s">
        <v>13</v>
      </c>
      <c r="G934" s="6" t="s">
        <v>14</v>
      </c>
      <c r="H934" s="6">
        <v>1000</v>
      </c>
    </row>
    <row r="935" spans="1:8">
      <c r="A935" s="4">
        <v>933</v>
      </c>
      <c r="B935" s="6" t="s">
        <v>1167</v>
      </c>
      <c r="C935" s="6" t="s">
        <v>1173</v>
      </c>
      <c r="D935" s="7" t="s">
        <v>1176</v>
      </c>
      <c r="E935" s="6" t="s">
        <v>1196</v>
      </c>
      <c r="F935" s="6" t="s">
        <v>13</v>
      </c>
      <c r="G935" s="6" t="s">
        <v>14</v>
      </c>
      <c r="H935" s="6">
        <v>1000</v>
      </c>
    </row>
    <row r="936" spans="1:8">
      <c r="A936" s="4">
        <v>934</v>
      </c>
      <c r="B936" s="6" t="s">
        <v>1167</v>
      </c>
      <c r="C936" s="6" t="s">
        <v>1173</v>
      </c>
      <c r="D936" s="7" t="s">
        <v>1197</v>
      </c>
      <c r="E936" s="6" t="s">
        <v>1198</v>
      </c>
      <c r="F936" s="6" t="s">
        <v>13</v>
      </c>
      <c r="G936" s="6" t="s">
        <v>14</v>
      </c>
      <c r="H936" s="6">
        <v>1000</v>
      </c>
    </row>
    <row r="937" spans="1:8">
      <c r="A937" s="4">
        <v>935</v>
      </c>
      <c r="B937" s="6" t="s">
        <v>1167</v>
      </c>
      <c r="C937" s="6" t="s">
        <v>1173</v>
      </c>
      <c r="D937" s="7" t="s">
        <v>1197</v>
      </c>
      <c r="E937" s="6" t="s">
        <v>1199</v>
      </c>
      <c r="F937" s="6" t="s">
        <v>13</v>
      </c>
      <c r="G937" s="6" t="s">
        <v>14</v>
      </c>
      <c r="H937" s="6">
        <v>1000</v>
      </c>
    </row>
    <row r="938" spans="1:8">
      <c r="A938" s="4">
        <v>936</v>
      </c>
      <c r="B938" s="6" t="s">
        <v>1167</v>
      </c>
      <c r="C938" s="6" t="s">
        <v>1173</v>
      </c>
      <c r="D938" s="7" t="s">
        <v>1174</v>
      </c>
      <c r="E938" s="6" t="s">
        <v>1200</v>
      </c>
      <c r="F938" s="6" t="s">
        <v>13</v>
      </c>
      <c r="G938" s="6" t="s">
        <v>14</v>
      </c>
      <c r="H938" s="6">
        <v>1000</v>
      </c>
    </row>
    <row r="939" spans="1:8">
      <c r="A939" s="4">
        <v>937</v>
      </c>
      <c r="B939" s="6" t="s">
        <v>1167</v>
      </c>
      <c r="C939" s="6" t="s">
        <v>1173</v>
      </c>
      <c r="D939" s="7" t="s">
        <v>1183</v>
      </c>
      <c r="E939" s="6" t="s">
        <v>1201</v>
      </c>
      <c r="F939" s="6" t="s">
        <v>13</v>
      </c>
      <c r="G939" s="6" t="s">
        <v>14</v>
      </c>
      <c r="H939" s="6">
        <v>1000</v>
      </c>
    </row>
    <row r="940" spans="1:8">
      <c r="A940" s="4">
        <v>938</v>
      </c>
      <c r="B940" s="6" t="s">
        <v>1167</v>
      </c>
      <c r="C940" s="6" t="s">
        <v>1173</v>
      </c>
      <c r="D940" s="7" t="s">
        <v>1183</v>
      </c>
      <c r="E940" s="6" t="s">
        <v>1202</v>
      </c>
      <c r="F940" s="6" t="s">
        <v>13</v>
      </c>
      <c r="G940" s="6" t="s">
        <v>14</v>
      </c>
      <c r="H940" s="6">
        <v>1000</v>
      </c>
    </row>
    <row r="941" spans="1:8">
      <c r="A941" s="4">
        <v>939</v>
      </c>
      <c r="B941" s="6" t="s">
        <v>1167</v>
      </c>
      <c r="C941" s="6" t="s">
        <v>1173</v>
      </c>
      <c r="D941" s="7" t="s">
        <v>1174</v>
      </c>
      <c r="E941" s="6" t="s">
        <v>1203</v>
      </c>
      <c r="F941" s="6" t="s">
        <v>13</v>
      </c>
      <c r="G941" s="6" t="s">
        <v>14</v>
      </c>
      <c r="H941" s="6">
        <v>1000</v>
      </c>
    </row>
    <row r="942" spans="1:8">
      <c r="A942" s="4">
        <v>940</v>
      </c>
      <c r="B942" s="6" t="s">
        <v>1167</v>
      </c>
      <c r="C942" s="6" t="s">
        <v>1173</v>
      </c>
      <c r="D942" s="7" t="s">
        <v>1183</v>
      </c>
      <c r="E942" s="6" t="s">
        <v>1204</v>
      </c>
      <c r="F942" s="6" t="s">
        <v>13</v>
      </c>
      <c r="G942" s="6" t="s">
        <v>14</v>
      </c>
      <c r="H942" s="6">
        <v>1000</v>
      </c>
    </row>
    <row r="943" spans="1:8">
      <c r="A943" s="4">
        <v>941</v>
      </c>
      <c r="B943" s="6" t="s">
        <v>1167</v>
      </c>
      <c r="C943" s="6" t="s">
        <v>1173</v>
      </c>
      <c r="D943" s="7" t="s">
        <v>1183</v>
      </c>
      <c r="E943" s="6" t="s">
        <v>1205</v>
      </c>
      <c r="F943" s="6" t="s">
        <v>13</v>
      </c>
      <c r="G943" s="6" t="s">
        <v>14</v>
      </c>
      <c r="H943" s="6">
        <v>1000</v>
      </c>
    </row>
    <row r="944" spans="1:8">
      <c r="A944" s="4">
        <v>942</v>
      </c>
      <c r="B944" s="6" t="s">
        <v>1167</v>
      </c>
      <c r="C944" s="6" t="s">
        <v>1173</v>
      </c>
      <c r="D944" s="7" t="s">
        <v>1183</v>
      </c>
      <c r="E944" s="6" t="s">
        <v>1206</v>
      </c>
      <c r="F944" s="6" t="s">
        <v>13</v>
      </c>
      <c r="G944" s="6" t="s">
        <v>14</v>
      </c>
      <c r="H944" s="6">
        <v>1000</v>
      </c>
    </row>
    <row r="945" spans="1:8">
      <c r="A945" s="4">
        <v>943</v>
      </c>
      <c r="B945" s="6" t="s">
        <v>1167</v>
      </c>
      <c r="C945" s="6" t="s">
        <v>1207</v>
      </c>
      <c r="D945" s="7" t="s">
        <v>1208</v>
      </c>
      <c r="E945" s="6" t="s">
        <v>1209</v>
      </c>
      <c r="F945" s="6" t="s">
        <v>13</v>
      </c>
      <c r="G945" s="6" t="s">
        <v>14</v>
      </c>
      <c r="H945" s="6">
        <v>1000</v>
      </c>
    </row>
    <row r="946" spans="1:8">
      <c r="A946" s="4">
        <v>944</v>
      </c>
      <c r="B946" s="6" t="s">
        <v>1167</v>
      </c>
      <c r="C946" s="6" t="s">
        <v>1207</v>
      </c>
      <c r="D946" s="7" t="s">
        <v>1208</v>
      </c>
      <c r="E946" s="6" t="s">
        <v>1210</v>
      </c>
      <c r="F946" s="6" t="s">
        <v>13</v>
      </c>
      <c r="G946" s="6" t="s">
        <v>14</v>
      </c>
      <c r="H946" s="6">
        <v>1000</v>
      </c>
    </row>
    <row r="947" spans="1:8">
      <c r="A947" s="4">
        <v>945</v>
      </c>
      <c r="B947" s="6" t="s">
        <v>1167</v>
      </c>
      <c r="C947" s="6" t="s">
        <v>1207</v>
      </c>
      <c r="D947" s="7" t="s">
        <v>1211</v>
      </c>
      <c r="E947" s="6" t="s">
        <v>1212</v>
      </c>
      <c r="F947" s="6" t="s">
        <v>13</v>
      </c>
      <c r="G947" s="6" t="s">
        <v>14</v>
      </c>
      <c r="H947" s="6">
        <v>1000</v>
      </c>
    </row>
    <row r="948" spans="1:8">
      <c r="A948" s="4">
        <v>946</v>
      </c>
      <c r="B948" s="6" t="s">
        <v>1167</v>
      </c>
      <c r="C948" s="6" t="s">
        <v>1207</v>
      </c>
      <c r="D948" s="7" t="s">
        <v>1208</v>
      </c>
      <c r="E948" s="6" t="s">
        <v>1213</v>
      </c>
      <c r="F948" s="6" t="s">
        <v>13</v>
      </c>
      <c r="G948" s="6" t="s">
        <v>14</v>
      </c>
      <c r="H948" s="6">
        <v>1000</v>
      </c>
    </row>
    <row r="949" spans="1:8">
      <c r="A949" s="4">
        <v>947</v>
      </c>
      <c r="B949" s="6" t="s">
        <v>1167</v>
      </c>
      <c r="C949" s="6" t="s">
        <v>1207</v>
      </c>
      <c r="D949" s="7" t="s">
        <v>1214</v>
      </c>
      <c r="E949" s="6" t="s">
        <v>1215</v>
      </c>
      <c r="F949" s="6" t="s">
        <v>13</v>
      </c>
      <c r="G949" s="6" t="s">
        <v>14</v>
      </c>
      <c r="H949" s="6">
        <v>1000</v>
      </c>
    </row>
    <row r="950" spans="1:8">
      <c r="A950" s="4">
        <v>948</v>
      </c>
      <c r="B950" s="6" t="s">
        <v>1167</v>
      </c>
      <c r="C950" s="6" t="s">
        <v>1207</v>
      </c>
      <c r="D950" s="7" t="s">
        <v>1214</v>
      </c>
      <c r="E950" s="6" t="s">
        <v>1216</v>
      </c>
      <c r="F950" s="6" t="s">
        <v>13</v>
      </c>
      <c r="G950" s="6" t="s">
        <v>14</v>
      </c>
      <c r="H950" s="6">
        <v>1000</v>
      </c>
    </row>
    <row r="951" spans="1:8">
      <c r="A951" s="4">
        <v>949</v>
      </c>
      <c r="B951" s="6" t="s">
        <v>1167</v>
      </c>
      <c r="C951" s="6" t="s">
        <v>1207</v>
      </c>
      <c r="D951" s="7" t="s">
        <v>1214</v>
      </c>
      <c r="E951" s="6" t="s">
        <v>1217</v>
      </c>
      <c r="F951" s="6" t="s">
        <v>13</v>
      </c>
      <c r="G951" s="6" t="s">
        <v>14</v>
      </c>
      <c r="H951" s="6">
        <v>1000</v>
      </c>
    </row>
    <row r="952" spans="1:8">
      <c r="A952" s="4">
        <v>950</v>
      </c>
      <c r="B952" s="6" t="s">
        <v>1167</v>
      </c>
      <c r="C952" s="6" t="s">
        <v>1207</v>
      </c>
      <c r="D952" s="7" t="s">
        <v>1214</v>
      </c>
      <c r="E952" s="6" t="s">
        <v>1218</v>
      </c>
      <c r="F952" s="6" t="s">
        <v>13</v>
      </c>
      <c r="G952" s="6" t="s">
        <v>14</v>
      </c>
      <c r="H952" s="6">
        <v>1000</v>
      </c>
    </row>
    <row r="953" spans="1:8">
      <c r="A953" s="4">
        <v>951</v>
      </c>
      <c r="B953" s="6" t="s">
        <v>1167</v>
      </c>
      <c r="C953" s="6" t="s">
        <v>1207</v>
      </c>
      <c r="D953" s="7" t="s">
        <v>1211</v>
      </c>
      <c r="E953" s="6" t="s">
        <v>1219</v>
      </c>
      <c r="F953" s="6" t="s">
        <v>13</v>
      </c>
      <c r="G953" s="6" t="s">
        <v>14</v>
      </c>
      <c r="H953" s="6">
        <v>1000</v>
      </c>
    </row>
    <row r="954" spans="1:8">
      <c r="A954" s="4">
        <v>952</v>
      </c>
      <c r="B954" s="6" t="s">
        <v>1167</v>
      </c>
      <c r="C954" s="6" t="s">
        <v>1207</v>
      </c>
      <c r="D954" s="7" t="s">
        <v>1211</v>
      </c>
      <c r="E954" s="6" t="s">
        <v>1220</v>
      </c>
      <c r="F954" s="6" t="s">
        <v>13</v>
      </c>
      <c r="G954" s="6" t="s">
        <v>14</v>
      </c>
      <c r="H954" s="6">
        <v>1000</v>
      </c>
    </row>
    <row r="955" spans="1:8">
      <c r="A955" s="4">
        <v>953</v>
      </c>
      <c r="B955" s="6" t="s">
        <v>1167</v>
      </c>
      <c r="C955" s="6" t="s">
        <v>1207</v>
      </c>
      <c r="D955" s="7" t="s">
        <v>1221</v>
      </c>
      <c r="E955" s="6" t="s">
        <v>1222</v>
      </c>
      <c r="F955" s="6" t="s">
        <v>13</v>
      </c>
      <c r="G955" s="6" t="s">
        <v>14</v>
      </c>
      <c r="H955" s="6">
        <v>1000</v>
      </c>
    </row>
    <row r="956" spans="1:8">
      <c r="A956" s="4">
        <v>954</v>
      </c>
      <c r="B956" s="6" t="s">
        <v>1167</v>
      </c>
      <c r="C956" s="6" t="s">
        <v>1207</v>
      </c>
      <c r="D956" s="7" t="s">
        <v>1214</v>
      </c>
      <c r="E956" s="6" t="s">
        <v>1223</v>
      </c>
      <c r="F956" s="6" t="s">
        <v>13</v>
      </c>
      <c r="G956" s="6" t="s">
        <v>14</v>
      </c>
      <c r="H956" s="6">
        <v>1000</v>
      </c>
    </row>
    <row r="957" spans="1:8">
      <c r="A957" s="4">
        <v>955</v>
      </c>
      <c r="B957" s="6" t="s">
        <v>1167</v>
      </c>
      <c r="C957" s="6" t="s">
        <v>1207</v>
      </c>
      <c r="D957" s="7" t="s">
        <v>1211</v>
      </c>
      <c r="E957" s="6" t="s">
        <v>1224</v>
      </c>
      <c r="F957" s="6" t="s">
        <v>13</v>
      </c>
      <c r="G957" s="6" t="s">
        <v>14</v>
      </c>
      <c r="H957" s="6">
        <v>1000</v>
      </c>
    </row>
    <row r="958" spans="1:8">
      <c r="A958" s="4">
        <v>956</v>
      </c>
      <c r="B958" s="6" t="s">
        <v>1167</v>
      </c>
      <c r="C958" s="6" t="s">
        <v>1207</v>
      </c>
      <c r="D958" s="7" t="s">
        <v>1211</v>
      </c>
      <c r="E958" s="6" t="s">
        <v>1225</v>
      </c>
      <c r="F958" s="6" t="s">
        <v>13</v>
      </c>
      <c r="G958" s="6" t="s">
        <v>14</v>
      </c>
      <c r="H958" s="6">
        <v>1000</v>
      </c>
    </row>
    <row r="959" spans="1:8">
      <c r="A959" s="4">
        <v>957</v>
      </c>
      <c r="B959" s="6" t="s">
        <v>1167</v>
      </c>
      <c r="C959" s="6" t="s">
        <v>1226</v>
      </c>
      <c r="D959" s="7" t="s">
        <v>1227</v>
      </c>
      <c r="E959" s="6" t="s">
        <v>1228</v>
      </c>
      <c r="F959" s="6" t="s">
        <v>13</v>
      </c>
      <c r="G959" s="6" t="s">
        <v>14</v>
      </c>
      <c r="H959" s="6">
        <v>1000</v>
      </c>
    </row>
    <row r="960" spans="1:8">
      <c r="A960" s="4">
        <v>958</v>
      </c>
      <c r="B960" s="6" t="s">
        <v>1167</v>
      </c>
      <c r="C960" s="6" t="s">
        <v>1226</v>
      </c>
      <c r="D960" s="7" t="s">
        <v>1227</v>
      </c>
      <c r="E960" s="6" t="s">
        <v>1229</v>
      </c>
      <c r="F960" s="6" t="s">
        <v>13</v>
      </c>
      <c r="G960" s="6" t="s">
        <v>14</v>
      </c>
      <c r="H960" s="6">
        <v>1000</v>
      </c>
    </row>
    <row r="961" spans="1:8">
      <c r="A961" s="4">
        <v>959</v>
      </c>
      <c r="B961" s="6" t="s">
        <v>1167</v>
      </c>
      <c r="C961" s="6" t="s">
        <v>1230</v>
      </c>
      <c r="D961" s="7" t="s">
        <v>1231</v>
      </c>
      <c r="E961" s="6" t="s">
        <v>1232</v>
      </c>
      <c r="F961" s="6" t="s">
        <v>13</v>
      </c>
      <c r="G961" s="6" t="s">
        <v>14</v>
      </c>
      <c r="H961" s="6">
        <v>1000</v>
      </c>
    </row>
    <row r="962" spans="1:8">
      <c r="A962" s="4">
        <v>960</v>
      </c>
      <c r="B962" s="6" t="s">
        <v>1167</v>
      </c>
      <c r="C962" s="6" t="s">
        <v>1230</v>
      </c>
      <c r="D962" s="7" t="s">
        <v>1231</v>
      </c>
      <c r="E962" s="6" t="s">
        <v>1233</v>
      </c>
      <c r="F962" s="6" t="s">
        <v>13</v>
      </c>
      <c r="G962" s="6" t="s">
        <v>14</v>
      </c>
      <c r="H962" s="6">
        <v>1000</v>
      </c>
    </row>
    <row r="963" spans="1:8">
      <c r="A963" s="4">
        <v>961</v>
      </c>
      <c r="B963" s="6" t="s">
        <v>1167</v>
      </c>
      <c r="C963" s="6" t="s">
        <v>1173</v>
      </c>
      <c r="D963" s="7" t="s">
        <v>1197</v>
      </c>
      <c r="E963" s="6" t="s">
        <v>1234</v>
      </c>
      <c r="F963" s="6" t="s">
        <v>13</v>
      </c>
      <c r="G963" s="6" t="s">
        <v>14</v>
      </c>
      <c r="H963" s="6">
        <v>1000</v>
      </c>
    </row>
    <row r="964" spans="1:8">
      <c r="A964" s="4">
        <v>962</v>
      </c>
      <c r="B964" s="6" t="s">
        <v>1167</v>
      </c>
      <c r="C964" s="6" t="s">
        <v>1173</v>
      </c>
      <c r="D964" s="7" t="s">
        <v>1197</v>
      </c>
      <c r="E964" s="6" t="s">
        <v>1235</v>
      </c>
      <c r="F964" s="6" t="s">
        <v>13</v>
      </c>
      <c r="G964" s="6" t="s">
        <v>14</v>
      </c>
      <c r="H964" s="6">
        <v>1000</v>
      </c>
    </row>
    <row r="965" spans="1:8">
      <c r="A965" s="4">
        <v>963</v>
      </c>
      <c r="B965" s="6" t="s">
        <v>1167</v>
      </c>
      <c r="C965" s="6" t="s">
        <v>1173</v>
      </c>
      <c r="D965" s="7" t="s">
        <v>1183</v>
      </c>
      <c r="E965" s="6" t="s">
        <v>1236</v>
      </c>
      <c r="F965" s="6" t="s">
        <v>13</v>
      </c>
      <c r="G965" s="6" t="s">
        <v>14</v>
      </c>
      <c r="H965" s="6">
        <v>1000</v>
      </c>
    </row>
    <row r="966" spans="1:8">
      <c r="A966" s="4">
        <v>964</v>
      </c>
      <c r="B966" s="6" t="s">
        <v>1167</v>
      </c>
      <c r="C966" s="6" t="s">
        <v>1173</v>
      </c>
      <c r="D966" s="7" t="s">
        <v>1183</v>
      </c>
      <c r="E966" s="6" t="s">
        <v>1237</v>
      </c>
      <c r="F966" s="6" t="s">
        <v>13</v>
      </c>
      <c r="G966" s="6" t="s">
        <v>14</v>
      </c>
      <c r="H966" s="6">
        <v>1000</v>
      </c>
    </row>
    <row r="967" spans="1:8">
      <c r="A967" s="4">
        <v>965</v>
      </c>
      <c r="B967" s="6" t="s">
        <v>1167</v>
      </c>
      <c r="C967" s="6" t="s">
        <v>1173</v>
      </c>
      <c r="D967" s="7" t="s">
        <v>1174</v>
      </c>
      <c r="E967" s="6" t="s">
        <v>1238</v>
      </c>
      <c r="F967" s="6" t="s">
        <v>13</v>
      </c>
      <c r="G967" s="6" t="s">
        <v>14</v>
      </c>
      <c r="H967" s="6">
        <v>1000</v>
      </c>
    </row>
    <row r="968" spans="1:8">
      <c r="A968" s="4">
        <v>966</v>
      </c>
      <c r="B968" s="6" t="s">
        <v>1167</v>
      </c>
      <c r="C968" s="6" t="s">
        <v>1173</v>
      </c>
      <c r="D968" s="7" t="s">
        <v>1174</v>
      </c>
      <c r="E968" s="6" t="s">
        <v>1239</v>
      </c>
      <c r="F968" s="6" t="s">
        <v>13</v>
      </c>
      <c r="G968" s="6" t="s">
        <v>14</v>
      </c>
      <c r="H968" s="6">
        <v>1000</v>
      </c>
    </row>
    <row r="969" spans="1:8">
      <c r="A969" s="4">
        <v>967</v>
      </c>
      <c r="B969" s="6" t="s">
        <v>1167</v>
      </c>
      <c r="C969" s="6" t="s">
        <v>1173</v>
      </c>
      <c r="D969" s="7" t="s">
        <v>1174</v>
      </c>
      <c r="E969" s="6" t="s">
        <v>1240</v>
      </c>
      <c r="F969" s="6" t="s">
        <v>13</v>
      </c>
      <c r="G969" s="6" t="s">
        <v>14</v>
      </c>
      <c r="H969" s="6">
        <v>1000</v>
      </c>
    </row>
    <row r="970" spans="1:8">
      <c r="A970" s="4">
        <v>968</v>
      </c>
      <c r="B970" s="6" t="s">
        <v>1167</v>
      </c>
      <c r="C970" s="6" t="s">
        <v>1173</v>
      </c>
      <c r="D970" s="7" t="s">
        <v>1174</v>
      </c>
      <c r="E970" s="6" t="s">
        <v>1241</v>
      </c>
      <c r="F970" s="6" t="s">
        <v>13</v>
      </c>
      <c r="G970" s="6" t="s">
        <v>14</v>
      </c>
      <c r="H970" s="6">
        <v>1000</v>
      </c>
    </row>
    <row r="971" spans="1:8">
      <c r="A971" s="4">
        <v>969</v>
      </c>
      <c r="B971" s="6" t="s">
        <v>1167</v>
      </c>
      <c r="C971" s="6" t="s">
        <v>1173</v>
      </c>
      <c r="D971" s="7" t="s">
        <v>1183</v>
      </c>
      <c r="E971" s="6" t="s">
        <v>1242</v>
      </c>
      <c r="F971" s="6" t="s">
        <v>13</v>
      </c>
      <c r="G971" s="6" t="s">
        <v>14</v>
      </c>
      <c r="H971" s="6">
        <v>1000</v>
      </c>
    </row>
    <row r="972" spans="1:8">
      <c r="A972" s="4">
        <v>970</v>
      </c>
      <c r="B972" s="6" t="s">
        <v>1167</v>
      </c>
      <c r="C972" s="6" t="s">
        <v>1173</v>
      </c>
      <c r="D972" s="7" t="s">
        <v>1176</v>
      </c>
      <c r="E972" s="6" t="s">
        <v>1243</v>
      </c>
      <c r="F972" s="6" t="s">
        <v>13</v>
      </c>
      <c r="G972" s="6" t="s">
        <v>14</v>
      </c>
      <c r="H972" s="6">
        <v>1000</v>
      </c>
    </row>
    <row r="973" spans="1:8">
      <c r="A973" s="4">
        <v>971</v>
      </c>
      <c r="B973" s="6" t="s">
        <v>1167</v>
      </c>
      <c r="C973" s="6" t="s">
        <v>1173</v>
      </c>
      <c r="D973" s="7" t="s">
        <v>1176</v>
      </c>
      <c r="E973" s="6" t="s">
        <v>1244</v>
      </c>
      <c r="F973" s="6" t="s">
        <v>13</v>
      </c>
      <c r="G973" s="6" t="s">
        <v>14</v>
      </c>
      <c r="H973" s="6">
        <v>1000</v>
      </c>
    </row>
    <row r="974" spans="1:8">
      <c r="A974" s="4">
        <v>972</v>
      </c>
      <c r="B974" s="6" t="s">
        <v>1167</v>
      </c>
      <c r="C974" s="6" t="s">
        <v>1173</v>
      </c>
      <c r="D974" s="7" t="s">
        <v>1174</v>
      </c>
      <c r="E974" s="6" t="s">
        <v>1245</v>
      </c>
      <c r="F974" s="6" t="s">
        <v>13</v>
      </c>
      <c r="G974" s="6" t="s">
        <v>14</v>
      </c>
      <c r="H974" s="6">
        <v>1000</v>
      </c>
    </row>
    <row r="975" spans="1:8">
      <c r="A975" s="4">
        <v>973</v>
      </c>
      <c r="B975" s="6" t="s">
        <v>1167</v>
      </c>
      <c r="C975" s="6" t="s">
        <v>1173</v>
      </c>
      <c r="D975" s="7" t="s">
        <v>1246</v>
      </c>
      <c r="E975" s="6" t="s">
        <v>1247</v>
      </c>
      <c r="F975" s="6" t="s">
        <v>13</v>
      </c>
      <c r="G975" s="6" t="s">
        <v>14</v>
      </c>
      <c r="H975" s="6">
        <v>1000</v>
      </c>
    </row>
    <row r="976" spans="1:8">
      <c r="A976" s="4">
        <v>974</v>
      </c>
      <c r="B976" s="6" t="s">
        <v>1167</v>
      </c>
      <c r="C976" s="6" t="s">
        <v>1173</v>
      </c>
      <c r="D976" s="7" t="s">
        <v>1246</v>
      </c>
      <c r="E976" s="6" t="s">
        <v>1248</v>
      </c>
      <c r="F976" s="6" t="s">
        <v>13</v>
      </c>
      <c r="G976" s="6" t="s">
        <v>14</v>
      </c>
      <c r="H976" s="6">
        <v>1000</v>
      </c>
    </row>
    <row r="977" spans="1:8">
      <c r="A977" s="4">
        <v>975</v>
      </c>
      <c r="B977" s="6" t="s">
        <v>1167</v>
      </c>
      <c r="C977" s="6" t="s">
        <v>1173</v>
      </c>
      <c r="D977" s="7" t="s">
        <v>1176</v>
      </c>
      <c r="E977" s="6" t="s">
        <v>1249</v>
      </c>
      <c r="F977" s="6" t="s">
        <v>13</v>
      </c>
      <c r="G977" s="6" t="s">
        <v>14</v>
      </c>
      <c r="H977" s="6">
        <v>1000</v>
      </c>
    </row>
    <row r="978" spans="1:8">
      <c r="A978" s="4">
        <v>976</v>
      </c>
      <c r="B978" s="6" t="s">
        <v>1167</v>
      </c>
      <c r="C978" s="6" t="s">
        <v>1173</v>
      </c>
      <c r="D978" s="7" t="s">
        <v>1176</v>
      </c>
      <c r="E978" s="6" t="s">
        <v>1250</v>
      </c>
      <c r="F978" s="6" t="s">
        <v>13</v>
      </c>
      <c r="G978" s="6" t="s">
        <v>14</v>
      </c>
      <c r="H978" s="6">
        <v>1000</v>
      </c>
    </row>
    <row r="979" spans="1:8">
      <c r="A979" s="4">
        <v>977</v>
      </c>
      <c r="B979" s="6" t="s">
        <v>1167</v>
      </c>
      <c r="C979" s="6" t="s">
        <v>1173</v>
      </c>
      <c r="D979" s="7" t="s">
        <v>1251</v>
      </c>
      <c r="E979" s="6" t="s">
        <v>1252</v>
      </c>
      <c r="F979" s="6" t="s">
        <v>13</v>
      </c>
      <c r="G979" s="6" t="s">
        <v>14</v>
      </c>
      <c r="H979" s="6">
        <v>1000</v>
      </c>
    </row>
    <row r="980" spans="1:8">
      <c r="A980" s="4">
        <v>978</v>
      </c>
      <c r="B980" s="6" t="s">
        <v>1167</v>
      </c>
      <c r="C980" s="6" t="s">
        <v>1173</v>
      </c>
      <c r="D980" s="7" t="s">
        <v>1251</v>
      </c>
      <c r="E980" s="6" t="s">
        <v>1253</v>
      </c>
      <c r="F980" s="6" t="s">
        <v>13</v>
      </c>
      <c r="G980" s="6" t="s">
        <v>14</v>
      </c>
      <c r="H980" s="6">
        <v>1000</v>
      </c>
    </row>
    <row r="981" spans="1:8">
      <c r="A981" s="4">
        <v>979</v>
      </c>
      <c r="B981" s="6" t="s">
        <v>1167</v>
      </c>
      <c r="C981" s="6" t="s">
        <v>1173</v>
      </c>
      <c r="D981" s="7" t="s">
        <v>1174</v>
      </c>
      <c r="E981" s="6" t="s">
        <v>1254</v>
      </c>
      <c r="F981" s="6" t="s">
        <v>13</v>
      </c>
      <c r="G981" s="6" t="s">
        <v>14</v>
      </c>
      <c r="H981" s="6">
        <v>1000</v>
      </c>
    </row>
    <row r="982" spans="1:8">
      <c r="A982" s="4">
        <v>980</v>
      </c>
      <c r="B982" s="6" t="s">
        <v>1167</v>
      </c>
      <c r="C982" s="6" t="s">
        <v>1173</v>
      </c>
      <c r="D982" s="7" t="s">
        <v>1183</v>
      </c>
      <c r="E982" s="6" t="s">
        <v>1255</v>
      </c>
      <c r="F982" s="6" t="s">
        <v>13</v>
      </c>
      <c r="G982" s="6" t="s">
        <v>14</v>
      </c>
      <c r="H982" s="6">
        <v>1000</v>
      </c>
    </row>
    <row r="983" spans="1:8">
      <c r="A983" s="4">
        <v>981</v>
      </c>
      <c r="B983" s="6" t="s">
        <v>1167</v>
      </c>
      <c r="C983" s="6" t="s">
        <v>1256</v>
      </c>
      <c r="D983" s="7" t="s">
        <v>1257</v>
      </c>
      <c r="E983" s="6" t="s">
        <v>1258</v>
      </c>
      <c r="F983" s="6" t="s">
        <v>13</v>
      </c>
      <c r="G983" s="6" t="s">
        <v>14</v>
      </c>
      <c r="H983" s="6">
        <v>1000</v>
      </c>
    </row>
    <row r="984" spans="1:8">
      <c r="A984" s="4">
        <v>982</v>
      </c>
      <c r="B984" s="6" t="s">
        <v>1167</v>
      </c>
      <c r="C984" s="6" t="s">
        <v>1259</v>
      </c>
      <c r="D984" s="7" t="s">
        <v>1260</v>
      </c>
      <c r="E984" s="6" t="s">
        <v>1261</v>
      </c>
      <c r="F984" s="6" t="s">
        <v>13</v>
      </c>
      <c r="G984" s="6" t="s">
        <v>14</v>
      </c>
      <c r="H984" s="6">
        <v>1000</v>
      </c>
    </row>
    <row r="985" spans="1:8">
      <c r="A985" s="4">
        <v>983</v>
      </c>
      <c r="B985" s="6" t="s">
        <v>1167</v>
      </c>
      <c r="C985" s="6" t="s">
        <v>1259</v>
      </c>
      <c r="D985" s="7" t="s">
        <v>1262</v>
      </c>
      <c r="E985" s="6" t="s">
        <v>1263</v>
      </c>
      <c r="F985" s="6" t="s">
        <v>13</v>
      </c>
      <c r="G985" s="6" t="s">
        <v>14</v>
      </c>
      <c r="H985" s="6">
        <v>1000</v>
      </c>
    </row>
    <row r="986" spans="1:8">
      <c r="A986" s="4">
        <v>984</v>
      </c>
      <c r="B986" s="6" t="s">
        <v>1167</v>
      </c>
      <c r="C986" s="6" t="s">
        <v>1259</v>
      </c>
      <c r="D986" s="7" t="s">
        <v>1260</v>
      </c>
      <c r="E986" s="6" t="s">
        <v>1264</v>
      </c>
      <c r="F986" s="6" t="s">
        <v>13</v>
      </c>
      <c r="G986" s="6" t="s">
        <v>14</v>
      </c>
      <c r="H986" s="6">
        <v>1000</v>
      </c>
    </row>
    <row r="987" spans="1:8">
      <c r="A987" s="4">
        <v>985</v>
      </c>
      <c r="B987" s="6" t="s">
        <v>1167</v>
      </c>
      <c r="C987" s="6" t="s">
        <v>1259</v>
      </c>
      <c r="D987" s="7" t="s">
        <v>1260</v>
      </c>
      <c r="E987" s="6" t="s">
        <v>1265</v>
      </c>
      <c r="F987" s="6" t="s">
        <v>13</v>
      </c>
      <c r="G987" s="6" t="s">
        <v>14</v>
      </c>
      <c r="H987" s="6">
        <v>1000</v>
      </c>
    </row>
    <row r="988" spans="1:8">
      <c r="A988" s="4">
        <v>986</v>
      </c>
      <c r="B988" s="6" t="s">
        <v>1167</v>
      </c>
      <c r="C988" s="6" t="s">
        <v>1207</v>
      </c>
      <c r="D988" s="7" t="s">
        <v>1266</v>
      </c>
      <c r="E988" s="6" t="s">
        <v>1267</v>
      </c>
      <c r="F988" s="6" t="s">
        <v>13</v>
      </c>
      <c r="G988" s="6" t="s">
        <v>14</v>
      </c>
      <c r="H988" s="6">
        <v>1000</v>
      </c>
    </row>
    <row r="989" spans="1:8">
      <c r="A989" s="4">
        <v>987</v>
      </c>
      <c r="B989" s="6" t="s">
        <v>1167</v>
      </c>
      <c r="C989" s="6" t="s">
        <v>1207</v>
      </c>
      <c r="D989" s="7" t="s">
        <v>1266</v>
      </c>
      <c r="E989" s="6" t="s">
        <v>1268</v>
      </c>
      <c r="F989" s="6" t="s">
        <v>13</v>
      </c>
      <c r="G989" s="6" t="s">
        <v>14</v>
      </c>
      <c r="H989" s="6">
        <v>1000</v>
      </c>
    </row>
    <row r="990" spans="1:8">
      <c r="A990" s="4">
        <v>988</v>
      </c>
      <c r="B990" s="6" t="s">
        <v>1167</v>
      </c>
      <c r="C990" s="6" t="s">
        <v>1207</v>
      </c>
      <c r="D990" s="7" t="s">
        <v>1269</v>
      </c>
      <c r="E990" s="6" t="s">
        <v>1270</v>
      </c>
      <c r="F990" s="6" t="s">
        <v>13</v>
      </c>
      <c r="G990" s="6" t="s">
        <v>14</v>
      </c>
      <c r="H990" s="6">
        <v>1000</v>
      </c>
    </row>
    <row r="991" spans="1:8">
      <c r="A991" s="4">
        <v>989</v>
      </c>
      <c r="B991" s="6" t="s">
        <v>1167</v>
      </c>
      <c r="C991" s="6" t="s">
        <v>1207</v>
      </c>
      <c r="D991" s="7" t="s">
        <v>1269</v>
      </c>
      <c r="E991" s="6" t="s">
        <v>1271</v>
      </c>
      <c r="F991" s="6" t="s">
        <v>13</v>
      </c>
      <c r="G991" s="6" t="s">
        <v>14</v>
      </c>
      <c r="H991" s="6">
        <v>1000</v>
      </c>
    </row>
    <row r="992" spans="1:8">
      <c r="A992" s="4">
        <v>990</v>
      </c>
      <c r="B992" s="6" t="s">
        <v>1167</v>
      </c>
      <c r="C992" s="6" t="s">
        <v>1207</v>
      </c>
      <c r="D992" s="7" t="s">
        <v>1269</v>
      </c>
      <c r="E992" s="6" t="s">
        <v>1272</v>
      </c>
      <c r="F992" s="6" t="s">
        <v>13</v>
      </c>
      <c r="G992" s="6" t="s">
        <v>14</v>
      </c>
      <c r="H992" s="6">
        <v>1000</v>
      </c>
    </row>
    <row r="993" spans="1:8">
      <c r="A993" s="4">
        <v>991</v>
      </c>
      <c r="B993" s="6" t="s">
        <v>1167</v>
      </c>
      <c r="C993" s="6" t="s">
        <v>1207</v>
      </c>
      <c r="D993" s="7" t="s">
        <v>1266</v>
      </c>
      <c r="E993" s="6" t="s">
        <v>1273</v>
      </c>
      <c r="F993" s="6" t="s">
        <v>13</v>
      </c>
      <c r="G993" s="6" t="s">
        <v>14</v>
      </c>
      <c r="H993" s="6">
        <v>1000</v>
      </c>
    </row>
    <row r="994" spans="1:8">
      <c r="A994" s="4">
        <v>992</v>
      </c>
      <c r="B994" s="6" t="s">
        <v>1167</v>
      </c>
      <c r="C994" s="6" t="s">
        <v>1207</v>
      </c>
      <c r="D994" s="7" t="s">
        <v>1274</v>
      </c>
      <c r="E994" s="6" t="s">
        <v>1275</v>
      </c>
      <c r="F994" s="6" t="s">
        <v>13</v>
      </c>
      <c r="G994" s="6" t="s">
        <v>14</v>
      </c>
      <c r="H994" s="6">
        <v>1000</v>
      </c>
    </row>
    <row r="995" spans="1:8">
      <c r="A995" s="4">
        <v>993</v>
      </c>
      <c r="B995" s="6" t="s">
        <v>1167</v>
      </c>
      <c r="C995" s="6" t="s">
        <v>1207</v>
      </c>
      <c r="D995" s="7" t="s">
        <v>1274</v>
      </c>
      <c r="E995" s="6" t="s">
        <v>1276</v>
      </c>
      <c r="F995" s="6" t="s">
        <v>13</v>
      </c>
      <c r="G995" s="6" t="s">
        <v>14</v>
      </c>
      <c r="H995" s="6">
        <v>1000</v>
      </c>
    </row>
    <row r="996" spans="1:8">
      <c r="A996" s="4">
        <v>994</v>
      </c>
      <c r="B996" s="6" t="s">
        <v>1167</v>
      </c>
      <c r="C996" s="6" t="s">
        <v>1207</v>
      </c>
      <c r="D996" s="7" t="s">
        <v>1277</v>
      </c>
      <c r="E996" s="6" t="s">
        <v>102</v>
      </c>
      <c r="F996" s="6" t="s">
        <v>13</v>
      </c>
      <c r="G996" s="6" t="s">
        <v>14</v>
      </c>
      <c r="H996" s="6">
        <v>1000</v>
      </c>
    </row>
    <row r="997" spans="1:8">
      <c r="A997" s="4">
        <v>995</v>
      </c>
      <c r="B997" s="6" t="s">
        <v>1167</v>
      </c>
      <c r="C997" s="6" t="s">
        <v>1207</v>
      </c>
      <c r="D997" s="7" t="s">
        <v>1266</v>
      </c>
      <c r="E997" s="6" t="s">
        <v>1278</v>
      </c>
      <c r="F997" s="6" t="s">
        <v>13</v>
      </c>
      <c r="G997" s="6" t="s">
        <v>14</v>
      </c>
      <c r="H997" s="6">
        <v>1000</v>
      </c>
    </row>
    <row r="998" spans="1:8">
      <c r="A998" s="4">
        <v>996</v>
      </c>
      <c r="B998" s="6" t="s">
        <v>1167</v>
      </c>
      <c r="C998" s="6" t="s">
        <v>1207</v>
      </c>
      <c r="D998" s="7" t="s">
        <v>1269</v>
      </c>
      <c r="E998" s="6" t="s">
        <v>1279</v>
      </c>
      <c r="F998" s="6" t="s">
        <v>13</v>
      </c>
      <c r="G998" s="6" t="s">
        <v>14</v>
      </c>
      <c r="H998" s="6">
        <v>1000</v>
      </c>
    </row>
    <row r="999" spans="1:8">
      <c r="A999" s="4">
        <v>997</v>
      </c>
      <c r="B999" s="6" t="s">
        <v>1167</v>
      </c>
      <c r="C999" s="6" t="s">
        <v>1207</v>
      </c>
      <c r="D999" s="7" t="s">
        <v>1274</v>
      </c>
      <c r="E999" s="6" t="s">
        <v>1280</v>
      </c>
      <c r="F999" s="6" t="s">
        <v>13</v>
      </c>
      <c r="G999" s="6" t="s">
        <v>14</v>
      </c>
      <c r="H999" s="6">
        <v>1000</v>
      </c>
    </row>
    <row r="1000" spans="1:8">
      <c r="A1000" s="4">
        <v>998</v>
      </c>
      <c r="B1000" s="6" t="s">
        <v>1167</v>
      </c>
      <c r="C1000" s="6" t="s">
        <v>1207</v>
      </c>
      <c r="D1000" s="7" t="s">
        <v>1266</v>
      </c>
      <c r="E1000" s="6" t="s">
        <v>1281</v>
      </c>
      <c r="F1000" s="6" t="s">
        <v>13</v>
      </c>
      <c r="G1000" s="6" t="s">
        <v>14</v>
      </c>
      <c r="H1000" s="6">
        <v>1000</v>
      </c>
    </row>
    <row r="1001" spans="1:8">
      <c r="A1001" s="4">
        <v>999</v>
      </c>
      <c r="B1001" s="6" t="s">
        <v>1167</v>
      </c>
      <c r="C1001" s="6" t="s">
        <v>1207</v>
      </c>
      <c r="D1001" s="7" t="s">
        <v>1266</v>
      </c>
      <c r="E1001" s="6" t="s">
        <v>1282</v>
      </c>
      <c r="F1001" s="6" t="s">
        <v>13</v>
      </c>
      <c r="G1001" s="6" t="s">
        <v>14</v>
      </c>
      <c r="H1001" s="6">
        <v>1000</v>
      </c>
    </row>
    <row r="1002" spans="1:8">
      <c r="A1002" s="4">
        <v>1000</v>
      </c>
      <c r="B1002" s="6" t="s">
        <v>1167</v>
      </c>
      <c r="C1002" s="6" t="s">
        <v>1207</v>
      </c>
      <c r="D1002" s="7" t="s">
        <v>1269</v>
      </c>
      <c r="E1002" s="6" t="s">
        <v>1283</v>
      </c>
      <c r="F1002" s="6" t="s">
        <v>13</v>
      </c>
      <c r="G1002" s="6" t="s">
        <v>14</v>
      </c>
      <c r="H1002" s="6">
        <v>1000</v>
      </c>
    </row>
    <row r="1003" spans="1:8">
      <c r="A1003" s="4">
        <v>1001</v>
      </c>
      <c r="B1003" s="6" t="s">
        <v>1167</v>
      </c>
      <c r="C1003" s="6" t="s">
        <v>1207</v>
      </c>
      <c r="D1003" s="7" t="s">
        <v>1277</v>
      </c>
      <c r="E1003" s="6" t="s">
        <v>1284</v>
      </c>
      <c r="F1003" s="6" t="s">
        <v>13</v>
      </c>
      <c r="G1003" s="6" t="s">
        <v>14</v>
      </c>
      <c r="H1003" s="6">
        <v>1000</v>
      </c>
    </row>
    <row r="1004" spans="1:8">
      <c r="A1004" s="4">
        <v>1002</v>
      </c>
      <c r="B1004" s="6" t="s">
        <v>1167</v>
      </c>
      <c r="C1004" s="6" t="s">
        <v>1207</v>
      </c>
      <c r="D1004" s="7" t="s">
        <v>1269</v>
      </c>
      <c r="E1004" s="6" t="s">
        <v>1285</v>
      </c>
      <c r="F1004" s="6" t="s">
        <v>13</v>
      </c>
      <c r="G1004" s="6" t="s">
        <v>14</v>
      </c>
      <c r="H1004" s="6">
        <v>1000</v>
      </c>
    </row>
    <row r="1005" spans="1:8">
      <c r="A1005" s="4">
        <v>1003</v>
      </c>
      <c r="B1005" s="6" t="s">
        <v>1167</v>
      </c>
      <c r="C1005" s="6" t="s">
        <v>1207</v>
      </c>
      <c r="D1005" s="7" t="s">
        <v>1277</v>
      </c>
      <c r="E1005" s="6" t="s">
        <v>1286</v>
      </c>
      <c r="F1005" s="6" t="s">
        <v>13</v>
      </c>
      <c r="G1005" s="6" t="s">
        <v>14</v>
      </c>
      <c r="H1005" s="6">
        <v>1000</v>
      </c>
    </row>
    <row r="1006" spans="1:8">
      <c r="A1006" s="4">
        <v>1004</v>
      </c>
      <c r="B1006" s="6" t="s">
        <v>1167</v>
      </c>
      <c r="C1006" s="6" t="s">
        <v>1207</v>
      </c>
      <c r="D1006" s="7" t="s">
        <v>1274</v>
      </c>
      <c r="E1006" s="6" t="s">
        <v>1287</v>
      </c>
      <c r="F1006" s="6" t="s">
        <v>13</v>
      </c>
      <c r="G1006" s="6" t="s">
        <v>14</v>
      </c>
      <c r="H1006" s="6">
        <v>1000</v>
      </c>
    </row>
    <row r="1007" spans="1:8">
      <c r="A1007" s="4">
        <v>1005</v>
      </c>
      <c r="B1007" s="6" t="s">
        <v>1167</v>
      </c>
      <c r="C1007" s="6" t="s">
        <v>1207</v>
      </c>
      <c r="D1007" s="7" t="s">
        <v>1288</v>
      </c>
      <c r="E1007" s="6" t="s">
        <v>1289</v>
      </c>
      <c r="F1007" s="6" t="s">
        <v>13</v>
      </c>
      <c r="G1007" s="6" t="s">
        <v>14</v>
      </c>
      <c r="H1007" s="6">
        <v>1000</v>
      </c>
    </row>
    <row r="1008" spans="1:8">
      <c r="A1008" s="4">
        <v>1006</v>
      </c>
      <c r="B1008" s="6" t="s">
        <v>1167</v>
      </c>
      <c r="C1008" s="6" t="s">
        <v>1207</v>
      </c>
      <c r="D1008" s="7" t="s">
        <v>1277</v>
      </c>
      <c r="E1008" s="6" t="s">
        <v>1290</v>
      </c>
      <c r="F1008" s="6" t="s">
        <v>13</v>
      </c>
      <c r="G1008" s="6" t="s">
        <v>14</v>
      </c>
      <c r="H1008" s="6">
        <v>1000</v>
      </c>
    </row>
    <row r="1009" spans="1:8">
      <c r="A1009" s="4">
        <v>1007</v>
      </c>
      <c r="B1009" s="6" t="s">
        <v>1167</v>
      </c>
      <c r="C1009" s="6" t="s">
        <v>1207</v>
      </c>
      <c r="D1009" s="7" t="s">
        <v>1277</v>
      </c>
      <c r="E1009" s="6" t="s">
        <v>1291</v>
      </c>
      <c r="F1009" s="6" t="s">
        <v>13</v>
      </c>
      <c r="G1009" s="6" t="s">
        <v>14</v>
      </c>
      <c r="H1009" s="6">
        <v>1000</v>
      </c>
    </row>
    <row r="1010" spans="1:8">
      <c r="A1010" s="4">
        <v>1008</v>
      </c>
      <c r="B1010" s="6" t="s">
        <v>1167</v>
      </c>
      <c r="C1010" s="6" t="s">
        <v>1207</v>
      </c>
      <c r="D1010" s="7" t="s">
        <v>1211</v>
      </c>
      <c r="E1010" s="6" t="s">
        <v>1292</v>
      </c>
      <c r="F1010" s="6" t="s">
        <v>13</v>
      </c>
      <c r="G1010" s="6" t="s">
        <v>14</v>
      </c>
      <c r="H1010" s="6">
        <v>1000</v>
      </c>
    </row>
    <row r="1011" spans="1:8">
      <c r="A1011" s="4">
        <v>1009</v>
      </c>
      <c r="B1011" s="6" t="s">
        <v>1167</v>
      </c>
      <c r="C1011" s="6" t="s">
        <v>1207</v>
      </c>
      <c r="D1011" s="7" t="s">
        <v>1277</v>
      </c>
      <c r="E1011" s="6" t="s">
        <v>1293</v>
      </c>
      <c r="F1011" s="6" t="s">
        <v>13</v>
      </c>
      <c r="G1011" s="6" t="s">
        <v>14</v>
      </c>
      <c r="H1011" s="6">
        <v>1000</v>
      </c>
    </row>
    <row r="1012" spans="1:8">
      <c r="A1012" s="4">
        <v>1010</v>
      </c>
      <c r="B1012" s="6" t="s">
        <v>1167</v>
      </c>
      <c r="C1012" s="6" t="s">
        <v>1207</v>
      </c>
      <c r="D1012" s="7" t="s">
        <v>1277</v>
      </c>
      <c r="E1012" s="6" t="s">
        <v>1294</v>
      </c>
      <c r="F1012" s="6" t="s">
        <v>13</v>
      </c>
      <c r="G1012" s="6" t="s">
        <v>14</v>
      </c>
      <c r="H1012" s="6">
        <v>1000</v>
      </c>
    </row>
    <row r="1013" spans="1:8">
      <c r="A1013" s="4">
        <v>1011</v>
      </c>
      <c r="B1013" s="6" t="s">
        <v>1167</v>
      </c>
      <c r="C1013" s="6" t="s">
        <v>1207</v>
      </c>
      <c r="D1013" s="7" t="s">
        <v>1274</v>
      </c>
      <c r="E1013" s="6" t="s">
        <v>1295</v>
      </c>
      <c r="F1013" s="6" t="s">
        <v>13</v>
      </c>
      <c r="G1013" s="6" t="s">
        <v>14</v>
      </c>
      <c r="H1013" s="6">
        <v>1000</v>
      </c>
    </row>
    <row r="1014" spans="1:8">
      <c r="A1014" s="4">
        <v>1012</v>
      </c>
      <c r="B1014" s="6" t="s">
        <v>1167</v>
      </c>
      <c r="C1014" s="6" t="s">
        <v>1207</v>
      </c>
      <c r="D1014" s="7" t="s">
        <v>1211</v>
      </c>
      <c r="E1014" s="6" t="s">
        <v>1296</v>
      </c>
      <c r="F1014" s="6" t="s">
        <v>13</v>
      </c>
      <c r="G1014" s="6" t="s">
        <v>14</v>
      </c>
      <c r="H1014" s="6">
        <v>1000</v>
      </c>
    </row>
    <row r="1015" spans="1:8">
      <c r="A1015" s="4">
        <v>1013</v>
      </c>
      <c r="B1015" s="6" t="s">
        <v>1167</v>
      </c>
      <c r="C1015" s="6" t="s">
        <v>1297</v>
      </c>
      <c r="D1015" s="7" t="s">
        <v>1298</v>
      </c>
      <c r="E1015" s="6" t="s">
        <v>1299</v>
      </c>
      <c r="F1015" s="6" t="s">
        <v>13</v>
      </c>
      <c r="G1015" s="6" t="s">
        <v>14</v>
      </c>
      <c r="H1015" s="6">
        <v>1000</v>
      </c>
    </row>
    <row r="1016" spans="1:8">
      <c r="A1016" s="4">
        <v>1014</v>
      </c>
      <c r="B1016" s="6" t="s">
        <v>1300</v>
      </c>
      <c r="C1016" s="6" t="s">
        <v>1301</v>
      </c>
      <c r="D1016" s="7" t="s">
        <v>1302</v>
      </c>
      <c r="E1016" s="6" t="s">
        <v>1303</v>
      </c>
      <c r="F1016" s="6" t="s">
        <v>13</v>
      </c>
      <c r="G1016" s="6" t="s">
        <v>14</v>
      </c>
      <c r="H1016" s="6">
        <v>1000</v>
      </c>
    </row>
    <row r="1017" spans="1:8">
      <c r="A1017" s="4">
        <v>1015</v>
      </c>
      <c r="B1017" s="6" t="s">
        <v>1300</v>
      </c>
      <c r="C1017" s="6" t="s">
        <v>1301</v>
      </c>
      <c r="D1017" s="7" t="s">
        <v>1302</v>
      </c>
      <c r="E1017" s="6" t="s">
        <v>1304</v>
      </c>
      <c r="F1017" s="6" t="s">
        <v>13</v>
      </c>
      <c r="G1017" s="6" t="s">
        <v>14</v>
      </c>
      <c r="H1017" s="6">
        <v>1000</v>
      </c>
    </row>
    <row r="1018" spans="1:8">
      <c r="A1018" s="4">
        <v>1016</v>
      </c>
      <c r="B1018" s="6" t="s">
        <v>1300</v>
      </c>
      <c r="C1018" s="6" t="s">
        <v>1301</v>
      </c>
      <c r="D1018" s="7" t="s">
        <v>1302</v>
      </c>
      <c r="E1018" s="6" t="s">
        <v>1305</v>
      </c>
      <c r="F1018" s="6" t="s">
        <v>13</v>
      </c>
      <c r="G1018" s="6" t="s">
        <v>14</v>
      </c>
      <c r="H1018" s="6">
        <v>1000</v>
      </c>
    </row>
    <row r="1019" spans="1:8">
      <c r="A1019" s="4">
        <v>1017</v>
      </c>
      <c r="B1019" s="6" t="s">
        <v>1300</v>
      </c>
      <c r="C1019" s="6" t="s">
        <v>1301</v>
      </c>
      <c r="D1019" s="7" t="s">
        <v>1302</v>
      </c>
      <c r="E1019" s="6" t="s">
        <v>1306</v>
      </c>
      <c r="F1019" s="6" t="s">
        <v>13</v>
      </c>
      <c r="G1019" s="6" t="s">
        <v>14</v>
      </c>
      <c r="H1019" s="6">
        <v>1000</v>
      </c>
    </row>
    <row r="1020" spans="1:8">
      <c r="A1020" s="4">
        <v>1018</v>
      </c>
      <c r="B1020" s="6" t="s">
        <v>1300</v>
      </c>
      <c r="C1020" s="6" t="s">
        <v>1301</v>
      </c>
      <c r="D1020" s="7" t="s">
        <v>1302</v>
      </c>
      <c r="E1020" s="6" t="s">
        <v>1307</v>
      </c>
      <c r="F1020" s="6" t="s">
        <v>13</v>
      </c>
      <c r="G1020" s="6" t="s">
        <v>14</v>
      </c>
      <c r="H1020" s="6">
        <v>1000</v>
      </c>
    </row>
    <row r="1021" spans="1:8">
      <c r="A1021" s="4">
        <v>1019</v>
      </c>
      <c r="B1021" s="6" t="s">
        <v>1300</v>
      </c>
      <c r="C1021" s="6" t="s">
        <v>1301</v>
      </c>
      <c r="D1021" s="7" t="s">
        <v>1302</v>
      </c>
      <c r="E1021" s="6" t="s">
        <v>1308</v>
      </c>
      <c r="F1021" s="6" t="s">
        <v>13</v>
      </c>
      <c r="G1021" s="6" t="s">
        <v>14</v>
      </c>
      <c r="H1021" s="6">
        <v>1000</v>
      </c>
    </row>
    <row r="1022" spans="1:8">
      <c r="A1022" s="4">
        <v>1020</v>
      </c>
      <c r="B1022" s="6" t="s">
        <v>1300</v>
      </c>
      <c r="C1022" s="6" t="s">
        <v>1301</v>
      </c>
      <c r="D1022" s="7" t="s">
        <v>1309</v>
      </c>
      <c r="E1022" s="6" t="s">
        <v>1310</v>
      </c>
      <c r="F1022" s="6" t="s">
        <v>13</v>
      </c>
      <c r="G1022" s="6" t="s">
        <v>14</v>
      </c>
      <c r="H1022" s="6">
        <v>1000</v>
      </c>
    </row>
    <row r="1023" spans="1:8">
      <c r="A1023" s="4">
        <v>1021</v>
      </c>
      <c r="B1023" s="6" t="s">
        <v>1300</v>
      </c>
      <c r="C1023" s="6" t="s">
        <v>1311</v>
      </c>
      <c r="D1023" s="7" t="s">
        <v>58</v>
      </c>
      <c r="E1023" s="6" t="s">
        <v>1312</v>
      </c>
      <c r="F1023" s="6" t="s">
        <v>13</v>
      </c>
      <c r="G1023" s="6" t="s">
        <v>14</v>
      </c>
      <c r="H1023" s="6">
        <v>1000</v>
      </c>
    </row>
    <row r="1024" spans="1:8">
      <c r="A1024" s="4">
        <v>1022</v>
      </c>
      <c r="B1024" s="6" t="s">
        <v>1300</v>
      </c>
      <c r="C1024" s="6" t="s">
        <v>1311</v>
      </c>
      <c r="D1024" s="7" t="s">
        <v>15</v>
      </c>
      <c r="E1024" s="6" t="s">
        <v>1313</v>
      </c>
      <c r="F1024" s="6" t="s">
        <v>13</v>
      </c>
      <c r="G1024" s="6" t="s">
        <v>14</v>
      </c>
      <c r="H1024" s="6">
        <v>1000</v>
      </c>
    </row>
    <row r="1025" spans="1:8">
      <c r="A1025" s="4">
        <v>1023</v>
      </c>
      <c r="B1025" s="6" t="s">
        <v>1300</v>
      </c>
      <c r="C1025" s="6" t="s">
        <v>1311</v>
      </c>
      <c r="D1025" s="7" t="s">
        <v>15</v>
      </c>
      <c r="E1025" s="6" t="s">
        <v>1314</v>
      </c>
      <c r="F1025" s="6" t="s">
        <v>13</v>
      </c>
      <c r="G1025" s="6" t="s">
        <v>14</v>
      </c>
      <c r="H1025" s="6">
        <v>1000</v>
      </c>
    </row>
    <row r="1026" spans="1:8">
      <c r="A1026" s="4">
        <v>1024</v>
      </c>
      <c r="B1026" s="6" t="s">
        <v>1300</v>
      </c>
      <c r="C1026" s="6" t="s">
        <v>1311</v>
      </c>
      <c r="D1026" s="7" t="s">
        <v>15</v>
      </c>
      <c r="E1026" s="6" t="s">
        <v>1315</v>
      </c>
      <c r="F1026" s="6" t="s">
        <v>13</v>
      </c>
      <c r="G1026" s="6" t="s">
        <v>14</v>
      </c>
      <c r="H1026" s="6">
        <v>1000</v>
      </c>
    </row>
    <row r="1027" spans="1:8">
      <c r="A1027" s="4">
        <v>1025</v>
      </c>
      <c r="B1027" s="6" t="s">
        <v>1300</v>
      </c>
      <c r="C1027" s="6" t="s">
        <v>1316</v>
      </c>
      <c r="D1027" s="7" t="s">
        <v>21</v>
      </c>
      <c r="E1027" s="6" t="s">
        <v>1317</v>
      </c>
      <c r="F1027" s="6" t="s">
        <v>13</v>
      </c>
      <c r="G1027" s="6" t="s">
        <v>14</v>
      </c>
      <c r="H1027" s="6">
        <v>1000</v>
      </c>
    </row>
    <row r="1028" spans="1:8">
      <c r="A1028" s="4">
        <v>1026</v>
      </c>
      <c r="B1028" s="6" t="s">
        <v>1300</v>
      </c>
      <c r="C1028" s="6" t="s">
        <v>1316</v>
      </c>
      <c r="D1028" s="7" t="s">
        <v>21</v>
      </c>
      <c r="E1028" s="6" t="s">
        <v>1318</v>
      </c>
      <c r="F1028" s="6" t="s">
        <v>13</v>
      </c>
      <c r="G1028" s="6" t="s">
        <v>14</v>
      </c>
      <c r="H1028" s="6">
        <v>1000</v>
      </c>
    </row>
    <row r="1029" spans="1:8">
      <c r="A1029" s="4">
        <v>1027</v>
      </c>
      <c r="B1029" s="6" t="s">
        <v>1300</v>
      </c>
      <c r="C1029" s="6" t="s">
        <v>1316</v>
      </c>
      <c r="D1029" s="7" t="s">
        <v>58</v>
      </c>
      <c r="E1029" s="6" t="s">
        <v>1319</v>
      </c>
      <c r="F1029" s="6" t="s">
        <v>13</v>
      </c>
      <c r="G1029" s="6" t="s">
        <v>14</v>
      </c>
      <c r="H1029" s="6">
        <v>1000</v>
      </c>
    </row>
    <row r="1030" spans="1:8">
      <c r="A1030" s="4">
        <v>1028</v>
      </c>
      <c r="B1030" s="6" t="s">
        <v>1300</v>
      </c>
      <c r="C1030" s="6" t="s">
        <v>1316</v>
      </c>
      <c r="D1030" s="7" t="s">
        <v>1007</v>
      </c>
      <c r="E1030" s="6" t="s">
        <v>1320</v>
      </c>
      <c r="F1030" s="6" t="s">
        <v>13</v>
      </c>
      <c r="G1030" s="6" t="s">
        <v>14</v>
      </c>
      <c r="H1030" s="6">
        <v>1000</v>
      </c>
    </row>
    <row r="1031" spans="1:8">
      <c r="A1031" s="4">
        <v>1029</v>
      </c>
      <c r="B1031" s="6" t="s">
        <v>1300</v>
      </c>
      <c r="C1031" s="6" t="s">
        <v>1316</v>
      </c>
      <c r="D1031" s="7" t="s">
        <v>41</v>
      </c>
      <c r="E1031" s="6" t="s">
        <v>1321</v>
      </c>
      <c r="F1031" s="6" t="s">
        <v>13</v>
      </c>
      <c r="G1031" s="6" t="s">
        <v>14</v>
      </c>
      <c r="H1031" s="6">
        <v>1000</v>
      </c>
    </row>
    <row r="1032" spans="1:8">
      <c r="A1032" s="4">
        <v>1030</v>
      </c>
      <c r="B1032" s="6" t="s">
        <v>1300</v>
      </c>
      <c r="C1032" s="6" t="s">
        <v>1316</v>
      </c>
      <c r="D1032" s="7" t="s">
        <v>41</v>
      </c>
      <c r="E1032" s="6" t="s">
        <v>1322</v>
      </c>
      <c r="F1032" s="6" t="s">
        <v>13</v>
      </c>
      <c r="G1032" s="6" t="s">
        <v>14</v>
      </c>
      <c r="H1032" s="6">
        <v>1000</v>
      </c>
    </row>
    <row r="1033" spans="1:8">
      <c r="A1033" s="4">
        <v>1031</v>
      </c>
      <c r="B1033" s="6" t="s">
        <v>1300</v>
      </c>
      <c r="C1033" s="6" t="s">
        <v>1301</v>
      </c>
      <c r="D1033" s="7" t="s">
        <v>1323</v>
      </c>
      <c r="E1033" s="6" t="s">
        <v>1324</v>
      </c>
      <c r="F1033" s="6" t="s">
        <v>13</v>
      </c>
      <c r="G1033" s="6" t="s">
        <v>14</v>
      </c>
      <c r="H1033" s="6">
        <v>1000</v>
      </c>
    </row>
    <row r="1034" spans="1:8">
      <c r="A1034" s="4">
        <v>1032</v>
      </c>
      <c r="B1034" s="6" t="s">
        <v>1300</v>
      </c>
      <c r="C1034" s="6" t="s">
        <v>1301</v>
      </c>
      <c r="D1034" s="7" t="s">
        <v>1302</v>
      </c>
      <c r="E1034" s="6" t="s">
        <v>1325</v>
      </c>
      <c r="F1034" s="6" t="s">
        <v>13</v>
      </c>
      <c r="G1034" s="6" t="s">
        <v>14</v>
      </c>
      <c r="H1034" s="6">
        <v>1000</v>
      </c>
    </row>
    <row r="1035" spans="1:8">
      <c r="A1035" s="4">
        <v>1033</v>
      </c>
      <c r="B1035" s="6" t="s">
        <v>1300</v>
      </c>
      <c r="C1035" s="6" t="s">
        <v>1301</v>
      </c>
      <c r="D1035" s="7" t="s">
        <v>1302</v>
      </c>
      <c r="E1035" s="6" t="s">
        <v>1326</v>
      </c>
      <c r="F1035" s="6" t="s">
        <v>13</v>
      </c>
      <c r="G1035" s="6" t="s">
        <v>14</v>
      </c>
      <c r="H1035" s="6">
        <v>1000</v>
      </c>
    </row>
    <row r="1036" spans="1:8">
      <c r="A1036" s="4">
        <v>1034</v>
      </c>
      <c r="B1036" s="6" t="s">
        <v>1300</v>
      </c>
      <c r="C1036" s="6" t="s">
        <v>1327</v>
      </c>
      <c r="D1036" s="7" t="s">
        <v>11</v>
      </c>
      <c r="E1036" s="6" t="s">
        <v>1328</v>
      </c>
      <c r="F1036" s="6" t="s">
        <v>13</v>
      </c>
      <c r="G1036" s="6" t="s">
        <v>14</v>
      </c>
      <c r="H1036" s="6">
        <v>1000</v>
      </c>
    </row>
    <row r="1037" spans="1:8">
      <c r="A1037" s="4">
        <v>1035</v>
      </c>
      <c r="B1037" s="6" t="s">
        <v>1300</v>
      </c>
      <c r="C1037" s="6" t="s">
        <v>1327</v>
      </c>
      <c r="D1037" s="7" t="s">
        <v>11</v>
      </c>
      <c r="E1037" s="6" t="s">
        <v>1329</v>
      </c>
      <c r="F1037" s="6" t="s">
        <v>13</v>
      </c>
      <c r="G1037" s="6" t="s">
        <v>14</v>
      </c>
      <c r="H1037" s="6">
        <v>1000</v>
      </c>
    </row>
    <row r="1038" spans="1:8">
      <c r="A1038" s="4">
        <v>1036</v>
      </c>
      <c r="B1038" s="6" t="s">
        <v>1300</v>
      </c>
      <c r="C1038" s="6" t="s">
        <v>1327</v>
      </c>
      <c r="D1038" s="7" t="s">
        <v>1330</v>
      </c>
      <c r="E1038" s="6" t="s">
        <v>1331</v>
      </c>
      <c r="F1038" s="6" t="s">
        <v>13</v>
      </c>
      <c r="G1038" s="6" t="s">
        <v>14</v>
      </c>
      <c r="H1038" s="6">
        <v>1000</v>
      </c>
    </row>
    <row r="1039" spans="1:8">
      <c r="A1039" s="4">
        <v>1037</v>
      </c>
      <c r="B1039" s="6" t="s">
        <v>1300</v>
      </c>
      <c r="C1039" s="6" t="s">
        <v>1327</v>
      </c>
      <c r="D1039" s="7" t="s">
        <v>30</v>
      </c>
      <c r="E1039" s="6" t="s">
        <v>1332</v>
      </c>
      <c r="F1039" s="6" t="s">
        <v>13</v>
      </c>
      <c r="G1039" s="6" t="s">
        <v>14</v>
      </c>
      <c r="H1039" s="6">
        <v>1000</v>
      </c>
    </row>
    <row r="1040" spans="1:8">
      <c r="A1040" s="4">
        <v>1038</v>
      </c>
      <c r="B1040" s="6" t="s">
        <v>1300</v>
      </c>
      <c r="C1040" s="6" t="s">
        <v>1327</v>
      </c>
      <c r="D1040" s="7" t="s">
        <v>30</v>
      </c>
      <c r="E1040" s="6" t="s">
        <v>1333</v>
      </c>
      <c r="F1040" s="6" t="s">
        <v>13</v>
      </c>
      <c r="G1040" s="6" t="s">
        <v>14</v>
      </c>
      <c r="H1040" s="6">
        <v>1000</v>
      </c>
    </row>
    <row r="1041" spans="1:8">
      <c r="A1041" s="4">
        <v>1039</v>
      </c>
      <c r="B1041" s="6" t="s">
        <v>1300</v>
      </c>
      <c r="C1041" s="6" t="s">
        <v>1327</v>
      </c>
      <c r="D1041" s="7" t="s">
        <v>1334</v>
      </c>
      <c r="E1041" s="6" t="s">
        <v>1335</v>
      </c>
      <c r="F1041" s="6" t="s">
        <v>13</v>
      </c>
      <c r="G1041" s="6" t="s">
        <v>14</v>
      </c>
      <c r="H1041" s="6">
        <v>1000</v>
      </c>
    </row>
    <row r="1042" spans="1:8">
      <c r="A1042" s="4">
        <v>1040</v>
      </c>
      <c r="B1042" s="6" t="s">
        <v>1300</v>
      </c>
      <c r="C1042" s="6" t="s">
        <v>1327</v>
      </c>
      <c r="D1042" s="7" t="s">
        <v>30</v>
      </c>
      <c r="E1042" s="6" t="s">
        <v>1336</v>
      </c>
      <c r="F1042" s="6" t="s">
        <v>13</v>
      </c>
      <c r="G1042" s="6" t="s">
        <v>14</v>
      </c>
      <c r="H1042" s="6">
        <v>1000</v>
      </c>
    </row>
    <row r="1043" spans="1:8">
      <c r="A1043" s="4">
        <v>1041</v>
      </c>
      <c r="B1043" s="6" t="s">
        <v>1300</v>
      </c>
      <c r="C1043" s="6" t="s">
        <v>1327</v>
      </c>
      <c r="D1043" s="7" t="s">
        <v>21</v>
      </c>
      <c r="E1043" s="6" t="s">
        <v>1337</v>
      </c>
      <c r="F1043" s="6" t="s">
        <v>13</v>
      </c>
      <c r="G1043" s="6" t="s">
        <v>14</v>
      </c>
      <c r="H1043" s="6">
        <v>1000</v>
      </c>
    </row>
    <row r="1044" spans="1:8">
      <c r="A1044" s="4">
        <v>1042</v>
      </c>
      <c r="B1044" s="6" t="s">
        <v>1300</v>
      </c>
      <c r="C1044" s="6" t="s">
        <v>1327</v>
      </c>
      <c r="D1044" s="7" t="s">
        <v>1007</v>
      </c>
      <c r="E1044" s="6" t="s">
        <v>1338</v>
      </c>
      <c r="F1044" s="6" t="s">
        <v>13</v>
      </c>
      <c r="G1044" s="6" t="s">
        <v>14</v>
      </c>
      <c r="H1044" s="6">
        <v>1000</v>
      </c>
    </row>
    <row r="1045" spans="1:8">
      <c r="A1045" s="4">
        <v>1043</v>
      </c>
      <c r="B1045" s="6" t="s">
        <v>1300</v>
      </c>
      <c r="C1045" s="6" t="s">
        <v>1327</v>
      </c>
      <c r="D1045" s="7" t="s">
        <v>1007</v>
      </c>
      <c r="E1045" s="6" t="s">
        <v>1339</v>
      </c>
      <c r="F1045" s="6" t="s">
        <v>13</v>
      </c>
      <c r="G1045" s="6" t="s">
        <v>14</v>
      </c>
      <c r="H1045" s="6">
        <v>1000</v>
      </c>
    </row>
    <row r="1046" spans="1:8">
      <c r="A1046" s="4">
        <v>1044</v>
      </c>
      <c r="B1046" s="6" t="s">
        <v>1300</v>
      </c>
      <c r="C1046" s="6" t="s">
        <v>1327</v>
      </c>
      <c r="D1046" s="7" t="s">
        <v>1007</v>
      </c>
      <c r="E1046" s="6" t="s">
        <v>1340</v>
      </c>
      <c r="F1046" s="6" t="s">
        <v>13</v>
      </c>
      <c r="G1046" s="6" t="s">
        <v>14</v>
      </c>
      <c r="H1046" s="6">
        <v>1000</v>
      </c>
    </row>
    <row r="1047" spans="1:8">
      <c r="A1047" s="4">
        <v>1045</v>
      </c>
      <c r="B1047" s="6" t="s">
        <v>1300</v>
      </c>
      <c r="C1047" s="6" t="s">
        <v>1327</v>
      </c>
      <c r="D1047" s="7" t="s">
        <v>21</v>
      </c>
      <c r="E1047" s="6" t="s">
        <v>1341</v>
      </c>
      <c r="F1047" s="6" t="s">
        <v>13</v>
      </c>
      <c r="G1047" s="6" t="s">
        <v>14</v>
      </c>
      <c r="H1047" s="6">
        <v>1000</v>
      </c>
    </row>
    <row r="1048" spans="1:8">
      <c r="A1048" s="4">
        <v>1046</v>
      </c>
      <c r="B1048" s="6" t="s">
        <v>1300</v>
      </c>
      <c r="C1048" s="6" t="s">
        <v>1327</v>
      </c>
      <c r="D1048" s="7" t="s">
        <v>21</v>
      </c>
      <c r="E1048" s="6" t="s">
        <v>1342</v>
      </c>
      <c r="F1048" s="6" t="s">
        <v>13</v>
      </c>
      <c r="G1048" s="6" t="s">
        <v>14</v>
      </c>
      <c r="H1048" s="6">
        <v>1000</v>
      </c>
    </row>
    <row r="1049" spans="1:8">
      <c r="A1049" s="4">
        <v>1047</v>
      </c>
      <c r="B1049" s="6" t="s">
        <v>1300</v>
      </c>
      <c r="C1049" s="6" t="s">
        <v>1327</v>
      </c>
      <c r="D1049" s="7" t="s">
        <v>1343</v>
      </c>
      <c r="E1049" s="6" t="s">
        <v>1344</v>
      </c>
      <c r="F1049" s="6" t="s">
        <v>13</v>
      </c>
      <c r="G1049" s="6" t="s">
        <v>14</v>
      </c>
      <c r="H1049" s="6">
        <v>1000</v>
      </c>
    </row>
    <row r="1050" spans="1:8">
      <c r="A1050" s="4">
        <v>1048</v>
      </c>
      <c r="B1050" s="6" t="s">
        <v>1300</v>
      </c>
      <c r="C1050" s="6" t="s">
        <v>1327</v>
      </c>
      <c r="D1050" s="7" t="s">
        <v>1343</v>
      </c>
      <c r="E1050" s="6" t="s">
        <v>1345</v>
      </c>
      <c r="F1050" s="6" t="s">
        <v>13</v>
      </c>
      <c r="G1050" s="6" t="s">
        <v>14</v>
      </c>
      <c r="H1050" s="6">
        <v>1000</v>
      </c>
    </row>
    <row r="1051" spans="1:8">
      <c r="A1051" s="4">
        <v>1049</v>
      </c>
      <c r="B1051" s="6" t="s">
        <v>1300</v>
      </c>
      <c r="C1051" s="6" t="s">
        <v>1327</v>
      </c>
      <c r="D1051" s="7" t="s">
        <v>1346</v>
      </c>
      <c r="E1051" s="6" t="s">
        <v>1347</v>
      </c>
      <c r="F1051" s="6" t="s">
        <v>13</v>
      </c>
      <c r="G1051" s="6" t="s">
        <v>14</v>
      </c>
      <c r="H1051" s="6">
        <v>1000</v>
      </c>
    </row>
    <row r="1052" spans="1:8">
      <c r="A1052" s="4">
        <v>1050</v>
      </c>
      <c r="B1052" s="6" t="s">
        <v>1300</v>
      </c>
      <c r="C1052" s="6" t="s">
        <v>1327</v>
      </c>
      <c r="D1052" s="7" t="s">
        <v>1346</v>
      </c>
      <c r="E1052" s="6" t="s">
        <v>1348</v>
      </c>
      <c r="F1052" s="6" t="s">
        <v>13</v>
      </c>
      <c r="G1052" s="6" t="s">
        <v>14</v>
      </c>
      <c r="H1052" s="6">
        <v>1000</v>
      </c>
    </row>
    <row r="1053" spans="1:8">
      <c r="A1053" s="4">
        <v>1051</v>
      </c>
      <c r="B1053" s="6" t="s">
        <v>1300</v>
      </c>
      <c r="C1053" s="6" t="s">
        <v>1327</v>
      </c>
      <c r="D1053" s="7" t="s">
        <v>1343</v>
      </c>
      <c r="E1053" s="6" t="s">
        <v>1349</v>
      </c>
      <c r="F1053" s="6" t="s">
        <v>13</v>
      </c>
      <c r="G1053" s="6" t="s">
        <v>14</v>
      </c>
      <c r="H1053" s="6">
        <v>1000</v>
      </c>
    </row>
    <row r="1054" spans="1:8">
      <c r="A1054" s="4">
        <v>1052</v>
      </c>
      <c r="B1054" s="6" t="s">
        <v>1300</v>
      </c>
      <c r="C1054" s="6" t="s">
        <v>1327</v>
      </c>
      <c r="D1054" s="7" t="s">
        <v>1343</v>
      </c>
      <c r="E1054" s="6" t="s">
        <v>1350</v>
      </c>
      <c r="F1054" s="6" t="s">
        <v>13</v>
      </c>
      <c r="G1054" s="6" t="s">
        <v>14</v>
      </c>
      <c r="H1054" s="6">
        <v>1000</v>
      </c>
    </row>
    <row r="1055" spans="1:8">
      <c r="A1055" s="4">
        <v>1053</v>
      </c>
      <c r="B1055" s="6" t="s">
        <v>1300</v>
      </c>
      <c r="C1055" s="6" t="s">
        <v>1327</v>
      </c>
      <c r="D1055" s="7" t="s">
        <v>164</v>
      </c>
      <c r="E1055" s="6" t="s">
        <v>1351</v>
      </c>
      <c r="F1055" s="6" t="s">
        <v>13</v>
      </c>
      <c r="G1055" s="6" t="s">
        <v>14</v>
      </c>
      <c r="H1055" s="6">
        <v>1000</v>
      </c>
    </row>
    <row r="1056" spans="1:8">
      <c r="A1056" s="4">
        <v>1054</v>
      </c>
      <c r="B1056" s="6" t="s">
        <v>1300</v>
      </c>
      <c r="C1056" s="6" t="s">
        <v>1327</v>
      </c>
      <c r="D1056" s="7" t="s">
        <v>30</v>
      </c>
      <c r="E1056" s="6" t="s">
        <v>1352</v>
      </c>
      <c r="F1056" s="6" t="s">
        <v>13</v>
      </c>
      <c r="G1056" s="6" t="s">
        <v>14</v>
      </c>
      <c r="H1056" s="6">
        <v>1000</v>
      </c>
    </row>
    <row r="1057" spans="1:8">
      <c r="A1057" s="4">
        <v>1055</v>
      </c>
      <c r="B1057" s="6" t="s">
        <v>1300</v>
      </c>
      <c r="C1057" s="6" t="s">
        <v>1327</v>
      </c>
      <c r="D1057" s="7" t="s">
        <v>30</v>
      </c>
      <c r="E1057" s="6" t="s">
        <v>1353</v>
      </c>
      <c r="F1057" s="6" t="s">
        <v>13</v>
      </c>
      <c r="G1057" s="6" t="s">
        <v>14</v>
      </c>
      <c r="H1057" s="6">
        <v>1000</v>
      </c>
    </row>
    <row r="1058" spans="1:8">
      <c r="A1058" s="4">
        <v>1056</v>
      </c>
      <c r="B1058" s="6" t="s">
        <v>1300</v>
      </c>
      <c r="C1058" s="6" t="s">
        <v>1327</v>
      </c>
      <c r="D1058" s="7" t="s">
        <v>30</v>
      </c>
      <c r="E1058" s="6" t="s">
        <v>984</v>
      </c>
      <c r="F1058" s="6" t="s">
        <v>13</v>
      </c>
      <c r="G1058" s="6" t="s">
        <v>14</v>
      </c>
      <c r="H1058" s="6">
        <v>1000</v>
      </c>
    </row>
    <row r="1059" spans="1:8">
      <c r="A1059" s="4">
        <v>1057</v>
      </c>
      <c r="B1059" s="6" t="s">
        <v>1300</v>
      </c>
      <c r="C1059" s="6" t="s">
        <v>1327</v>
      </c>
      <c r="D1059" s="7" t="s">
        <v>164</v>
      </c>
      <c r="E1059" s="6" t="s">
        <v>1354</v>
      </c>
      <c r="F1059" s="6" t="s">
        <v>13</v>
      </c>
      <c r="G1059" s="6" t="s">
        <v>14</v>
      </c>
      <c r="H1059" s="6">
        <v>1000</v>
      </c>
    </row>
    <row r="1060" spans="1:8">
      <c r="A1060" s="4">
        <v>1058</v>
      </c>
      <c r="B1060" s="6" t="s">
        <v>1300</v>
      </c>
      <c r="C1060" s="6" t="s">
        <v>1327</v>
      </c>
      <c r="D1060" s="7" t="s">
        <v>1334</v>
      </c>
      <c r="E1060" s="6" t="s">
        <v>1355</v>
      </c>
      <c r="F1060" s="6" t="s">
        <v>13</v>
      </c>
      <c r="G1060" s="6" t="s">
        <v>14</v>
      </c>
      <c r="H1060" s="6">
        <v>1000</v>
      </c>
    </row>
    <row r="1061" spans="1:8">
      <c r="A1061" s="4">
        <v>1059</v>
      </c>
      <c r="B1061" s="6" t="s">
        <v>1300</v>
      </c>
      <c r="C1061" s="6" t="s">
        <v>1327</v>
      </c>
      <c r="D1061" s="7" t="s">
        <v>1334</v>
      </c>
      <c r="E1061" s="6" t="s">
        <v>1356</v>
      </c>
      <c r="F1061" s="6" t="s">
        <v>13</v>
      </c>
      <c r="G1061" s="6" t="s">
        <v>14</v>
      </c>
      <c r="H1061" s="6">
        <v>1000</v>
      </c>
    </row>
    <row r="1062" spans="1:8">
      <c r="A1062" s="4">
        <v>1060</v>
      </c>
      <c r="B1062" s="6" t="s">
        <v>1300</v>
      </c>
      <c r="C1062" s="6" t="s">
        <v>1327</v>
      </c>
      <c r="D1062" s="7" t="s">
        <v>11</v>
      </c>
      <c r="E1062" s="6" t="s">
        <v>1357</v>
      </c>
      <c r="F1062" s="6" t="s">
        <v>13</v>
      </c>
      <c r="G1062" s="6" t="s">
        <v>14</v>
      </c>
      <c r="H1062" s="6">
        <v>1000</v>
      </c>
    </row>
    <row r="1063" spans="1:8">
      <c r="A1063" s="4">
        <v>1061</v>
      </c>
      <c r="B1063" s="6" t="s">
        <v>1300</v>
      </c>
      <c r="C1063" s="6" t="s">
        <v>1327</v>
      </c>
      <c r="D1063" s="7" t="s">
        <v>11</v>
      </c>
      <c r="E1063" s="6" t="s">
        <v>1358</v>
      </c>
      <c r="F1063" s="6" t="s">
        <v>13</v>
      </c>
      <c r="G1063" s="6" t="s">
        <v>14</v>
      </c>
      <c r="H1063" s="6">
        <v>1000</v>
      </c>
    </row>
    <row r="1064" spans="1:8">
      <c r="A1064" s="4">
        <v>1062</v>
      </c>
      <c r="B1064" s="6" t="s">
        <v>1300</v>
      </c>
      <c r="C1064" s="6" t="s">
        <v>1327</v>
      </c>
      <c r="D1064" s="7" t="s">
        <v>41</v>
      </c>
      <c r="E1064" s="6" t="s">
        <v>1359</v>
      </c>
      <c r="F1064" s="6" t="s">
        <v>13</v>
      </c>
      <c r="G1064" s="6" t="s">
        <v>14</v>
      </c>
      <c r="H1064" s="6">
        <v>1000</v>
      </c>
    </row>
    <row r="1065" spans="1:8">
      <c r="A1065" s="4">
        <v>1063</v>
      </c>
      <c r="B1065" s="6" t="s">
        <v>1300</v>
      </c>
      <c r="C1065" s="6" t="s">
        <v>1327</v>
      </c>
      <c r="D1065" s="7" t="s">
        <v>41</v>
      </c>
      <c r="E1065" s="6" t="s">
        <v>1360</v>
      </c>
      <c r="F1065" s="6" t="s">
        <v>13</v>
      </c>
      <c r="G1065" s="6" t="s">
        <v>14</v>
      </c>
      <c r="H1065" s="6">
        <v>1000</v>
      </c>
    </row>
    <row r="1066" spans="1:8">
      <c r="A1066" s="4">
        <v>1064</v>
      </c>
      <c r="B1066" s="6" t="s">
        <v>1300</v>
      </c>
      <c r="C1066" s="6" t="s">
        <v>1327</v>
      </c>
      <c r="D1066" s="7" t="s">
        <v>11</v>
      </c>
      <c r="E1066" s="6" t="s">
        <v>1361</v>
      </c>
      <c r="F1066" s="6" t="s">
        <v>13</v>
      </c>
      <c r="G1066" s="6" t="s">
        <v>14</v>
      </c>
      <c r="H1066" s="6">
        <v>1000</v>
      </c>
    </row>
    <row r="1067" spans="1:8">
      <c r="A1067" s="4">
        <v>1065</v>
      </c>
      <c r="B1067" s="6" t="s">
        <v>1300</v>
      </c>
      <c r="C1067" s="6" t="s">
        <v>1327</v>
      </c>
      <c r="D1067" s="7" t="s">
        <v>1362</v>
      </c>
      <c r="E1067" s="6" t="s">
        <v>1363</v>
      </c>
      <c r="F1067" s="6" t="s">
        <v>13</v>
      </c>
      <c r="G1067" s="6" t="s">
        <v>14</v>
      </c>
      <c r="H1067" s="6">
        <v>1000</v>
      </c>
    </row>
    <row r="1068" spans="1:8">
      <c r="A1068" s="4">
        <v>1066</v>
      </c>
      <c r="B1068" s="6" t="s">
        <v>1300</v>
      </c>
      <c r="C1068" s="6" t="s">
        <v>1327</v>
      </c>
      <c r="D1068" s="7" t="s">
        <v>41</v>
      </c>
      <c r="E1068" s="6" t="s">
        <v>1364</v>
      </c>
      <c r="F1068" s="6" t="s">
        <v>13</v>
      </c>
      <c r="G1068" s="6" t="s">
        <v>14</v>
      </c>
      <c r="H1068" s="6">
        <v>1000</v>
      </c>
    </row>
    <row r="1069" spans="1:8">
      <c r="A1069" s="4">
        <v>1067</v>
      </c>
      <c r="B1069" s="6" t="s">
        <v>1300</v>
      </c>
      <c r="C1069" s="6" t="s">
        <v>1327</v>
      </c>
      <c r="D1069" s="7" t="s">
        <v>41</v>
      </c>
      <c r="E1069" s="6" t="s">
        <v>1365</v>
      </c>
      <c r="F1069" s="6" t="s">
        <v>13</v>
      </c>
      <c r="G1069" s="6" t="s">
        <v>14</v>
      </c>
      <c r="H1069" s="6">
        <v>1000</v>
      </c>
    </row>
    <row r="1070" spans="1:8">
      <c r="A1070" s="4">
        <v>1068</v>
      </c>
      <c r="B1070" s="6" t="s">
        <v>1300</v>
      </c>
      <c r="C1070" s="6" t="s">
        <v>1327</v>
      </c>
      <c r="D1070" s="7" t="s">
        <v>41</v>
      </c>
      <c r="E1070" s="6" t="s">
        <v>1366</v>
      </c>
      <c r="F1070" s="6" t="s">
        <v>13</v>
      </c>
      <c r="G1070" s="6" t="s">
        <v>14</v>
      </c>
      <c r="H1070" s="6">
        <v>1000</v>
      </c>
    </row>
    <row r="1071" spans="1:8">
      <c r="A1071" s="4">
        <v>1069</v>
      </c>
      <c r="B1071" s="6" t="s">
        <v>1300</v>
      </c>
      <c r="C1071" s="6" t="s">
        <v>1327</v>
      </c>
      <c r="D1071" s="7" t="s">
        <v>11</v>
      </c>
      <c r="E1071" s="6" t="s">
        <v>1367</v>
      </c>
      <c r="F1071" s="6" t="s">
        <v>13</v>
      </c>
      <c r="G1071" s="6" t="s">
        <v>14</v>
      </c>
      <c r="H1071" s="6">
        <v>1000</v>
      </c>
    </row>
    <row r="1072" spans="1:8">
      <c r="A1072" s="4">
        <v>1070</v>
      </c>
      <c r="B1072" s="6" t="s">
        <v>1300</v>
      </c>
      <c r="C1072" s="6" t="s">
        <v>1327</v>
      </c>
      <c r="D1072" s="7" t="s">
        <v>11</v>
      </c>
      <c r="E1072" s="6" t="s">
        <v>1368</v>
      </c>
      <c r="F1072" s="6" t="s">
        <v>13</v>
      </c>
      <c r="G1072" s="6" t="s">
        <v>14</v>
      </c>
      <c r="H1072" s="6">
        <v>1000</v>
      </c>
    </row>
    <row r="1073" spans="1:8">
      <c r="A1073" s="4">
        <v>1071</v>
      </c>
      <c r="B1073" s="6" t="s">
        <v>1300</v>
      </c>
      <c r="C1073" s="6" t="s">
        <v>1327</v>
      </c>
      <c r="D1073" s="7" t="s">
        <v>1007</v>
      </c>
      <c r="E1073" s="6" t="s">
        <v>1369</v>
      </c>
      <c r="F1073" s="6" t="s">
        <v>13</v>
      </c>
      <c r="G1073" s="6" t="s">
        <v>14</v>
      </c>
      <c r="H1073" s="6">
        <v>1000</v>
      </c>
    </row>
    <row r="1074" spans="1:8">
      <c r="A1074" s="4">
        <v>1072</v>
      </c>
      <c r="B1074" s="6" t="s">
        <v>1300</v>
      </c>
      <c r="C1074" s="6" t="s">
        <v>1327</v>
      </c>
      <c r="D1074" s="7" t="s">
        <v>1007</v>
      </c>
      <c r="E1074" s="6" t="s">
        <v>1370</v>
      </c>
      <c r="F1074" s="6" t="s">
        <v>13</v>
      </c>
      <c r="G1074" s="6" t="s">
        <v>14</v>
      </c>
      <c r="H1074" s="6">
        <v>1000</v>
      </c>
    </row>
    <row r="1075" spans="1:8">
      <c r="A1075" s="4">
        <v>1073</v>
      </c>
      <c r="B1075" s="6" t="s">
        <v>1300</v>
      </c>
      <c r="C1075" s="6" t="s">
        <v>1327</v>
      </c>
      <c r="D1075" s="7" t="s">
        <v>1007</v>
      </c>
      <c r="E1075" s="6" t="s">
        <v>1371</v>
      </c>
      <c r="F1075" s="6" t="s">
        <v>13</v>
      </c>
      <c r="G1075" s="6" t="s">
        <v>14</v>
      </c>
      <c r="H1075" s="6">
        <v>1000</v>
      </c>
    </row>
    <row r="1076" spans="1:8">
      <c r="A1076" s="4">
        <v>1074</v>
      </c>
      <c r="B1076" s="6" t="s">
        <v>1300</v>
      </c>
      <c r="C1076" s="6" t="s">
        <v>1327</v>
      </c>
      <c r="D1076" s="7" t="s">
        <v>1007</v>
      </c>
      <c r="E1076" s="6" t="s">
        <v>1372</v>
      </c>
      <c r="F1076" s="6" t="s">
        <v>13</v>
      </c>
      <c r="G1076" s="6" t="s">
        <v>14</v>
      </c>
      <c r="H1076" s="6">
        <v>1000</v>
      </c>
    </row>
    <row r="1077" spans="1:8">
      <c r="A1077" s="4">
        <v>1075</v>
      </c>
      <c r="B1077" s="6" t="s">
        <v>1300</v>
      </c>
      <c r="C1077" s="6" t="s">
        <v>1327</v>
      </c>
      <c r="D1077" s="7" t="s">
        <v>1346</v>
      </c>
      <c r="E1077" s="6" t="s">
        <v>1373</v>
      </c>
      <c r="F1077" s="6" t="s">
        <v>13</v>
      </c>
      <c r="G1077" s="6" t="s">
        <v>14</v>
      </c>
      <c r="H1077" s="6">
        <v>1000</v>
      </c>
    </row>
    <row r="1078" spans="1:8">
      <c r="A1078" s="4">
        <v>1076</v>
      </c>
      <c r="B1078" s="6" t="s">
        <v>1300</v>
      </c>
      <c r="C1078" s="6" t="s">
        <v>1327</v>
      </c>
      <c r="D1078" s="7" t="s">
        <v>1346</v>
      </c>
      <c r="E1078" s="6" t="s">
        <v>1374</v>
      </c>
      <c r="F1078" s="6" t="s">
        <v>13</v>
      </c>
      <c r="G1078" s="6" t="s">
        <v>14</v>
      </c>
      <c r="H1078" s="6">
        <v>1000</v>
      </c>
    </row>
    <row r="1079" spans="1:8">
      <c r="A1079" s="4">
        <v>1077</v>
      </c>
      <c r="B1079" s="6" t="s">
        <v>1300</v>
      </c>
      <c r="C1079" s="6" t="s">
        <v>1327</v>
      </c>
      <c r="D1079" s="7" t="s">
        <v>1007</v>
      </c>
      <c r="E1079" s="6" t="s">
        <v>1375</v>
      </c>
      <c r="F1079" s="6" t="s">
        <v>13</v>
      </c>
      <c r="G1079" s="6" t="s">
        <v>14</v>
      </c>
      <c r="H1079" s="6">
        <v>1000</v>
      </c>
    </row>
    <row r="1080" spans="1:8">
      <c r="A1080" s="4">
        <v>1078</v>
      </c>
      <c r="B1080" s="6" t="s">
        <v>1300</v>
      </c>
      <c r="C1080" s="6" t="s">
        <v>1327</v>
      </c>
      <c r="D1080" s="7" t="s">
        <v>1007</v>
      </c>
      <c r="E1080" s="6" t="s">
        <v>1376</v>
      </c>
      <c r="F1080" s="6" t="s">
        <v>13</v>
      </c>
      <c r="G1080" s="6" t="s">
        <v>14</v>
      </c>
      <c r="H1080" s="6">
        <v>1000</v>
      </c>
    </row>
    <row r="1081" spans="1:8">
      <c r="A1081" s="4">
        <v>1079</v>
      </c>
      <c r="B1081" s="6" t="s">
        <v>1300</v>
      </c>
      <c r="C1081" s="6" t="s">
        <v>1327</v>
      </c>
      <c r="D1081" s="7" t="s">
        <v>21</v>
      </c>
      <c r="E1081" s="6" t="s">
        <v>1377</v>
      </c>
      <c r="F1081" s="6" t="s">
        <v>13</v>
      </c>
      <c r="G1081" s="6" t="s">
        <v>14</v>
      </c>
      <c r="H1081" s="6">
        <v>1000</v>
      </c>
    </row>
    <row r="1082" spans="1:8">
      <c r="A1082" s="4">
        <v>1080</v>
      </c>
      <c r="B1082" s="6" t="s">
        <v>1300</v>
      </c>
      <c r="C1082" s="6" t="s">
        <v>1327</v>
      </c>
      <c r="D1082" s="7" t="s">
        <v>21</v>
      </c>
      <c r="E1082" s="6" t="s">
        <v>1378</v>
      </c>
      <c r="F1082" s="6" t="s">
        <v>13</v>
      </c>
      <c r="G1082" s="6" t="s">
        <v>14</v>
      </c>
      <c r="H1082" s="6">
        <v>1000</v>
      </c>
    </row>
    <row r="1083" spans="1:8">
      <c r="A1083" s="4">
        <v>1081</v>
      </c>
      <c r="B1083" s="6" t="s">
        <v>1300</v>
      </c>
      <c r="C1083" s="6" t="s">
        <v>1327</v>
      </c>
      <c r="D1083" s="7" t="s">
        <v>41</v>
      </c>
      <c r="E1083" s="6" t="s">
        <v>1379</v>
      </c>
      <c r="F1083" s="6" t="s">
        <v>13</v>
      </c>
      <c r="G1083" s="6" t="s">
        <v>14</v>
      </c>
      <c r="H1083" s="6">
        <v>1000</v>
      </c>
    </row>
    <row r="1084" spans="1:8">
      <c r="A1084" s="4">
        <v>1082</v>
      </c>
      <c r="B1084" s="6" t="s">
        <v>1300</v>
      </c>
      <c r="C1084" s="6" t="s">
        <v>1327</v>
      </c>
      <c r="D1084" s="7" t="s">
        <v>30</v>
      </c>
      <c r="E1084" s="6" t="s">
        <v>1380</v>
      </c>
      <c r="F1084" s="6" t="s">
        <v>13</v>
      </c>
      <c r="G1084" s="6" t="s">
        <v>14</v>
      </c>
      <c r="H1084" s="6">
        <v>1000</v>
      </c>
    </row>
    <row r="1085" spans="1:8">
      <c r="A1085" s="4">
        <v>1083</v>
      </c>
      <c r="B1085" s="6" t="s">
        <v>1300</v>
      </c>
      <c r="C1085" s="6" t="s">
        <v>1327</v>
      </c>
      <c r="D1085" s="7" t="s">
        <v>164</v>
      </c>
      <c r="E1085" s="6" t="s">
        <v>1381</v>
      </c>
      <c r="F1085" s="6" t="s">
        <v>13</v>
      </c>
      <c r="G1085" s="6" t="s">
        <v>14</v>
      </c>
      <c r="H1085" s="6">
        <v>1000</v>
      </c>
    </row>
    <row r="1086" spans="1:8">
      <c r="A1086" s="4">
        <v>1084</v>
      </c>
      <c r="B1086" s="6" t="s">
        <v>1300</v>
      </c>
      <c r="C1086" s="6" t="s">
        <v>1327</v>
      </c>
      <c r="D1086" s="7" t="s">
        <v>1007</v>
      </c>
      <c r="E1086" s="6" t="s">
        <v>1382</v>
      </c>
      <c r="F1086" s="6" t="s">
        <v>13</v>
      </c>
      <c r="G1086" s="6" t="s">
        <v>14</v>
      </c>
      <c r="H1086" s="6">
        <v>1000</v>
      </c>
    </row>
    <row r="1087" spans="1:8">
      <c r="A1087" s="4">
        <v>1085</v>
      </c>
      <c r="B1087" s="6" t="s">
        <v>1300</v>
      </c>
      <c r="C1087" s="6" t="s">
        <v>1327</v>
      </c>
      <c r="D1087" s="7" t="s">
        <v>1007</v>
      </c>
      <c r="E1087" s="6" t="s">
        <v>1383</v>
      </c>
      <c r="F1087" s="6" t="s">
        <v>13</v>
      </c>
      <c r="G1087" s="6" t="s">
        <v>14</v>
      </c>
      <c r="H1087" s="6">
        <v>1000</v>
      </c>
    </row>
    <row r="1088" spans="1:8">
      <c r="A1088" s="4">
        <v>1086</v>
      </c>
      <c r="B1088" s="6" t="s">
        <v>1300</v>
      </c>
      <c r="C1088" s="6" t="s">
        <v>1327</v>
      </c>
      <c r="D1088" s="7" t="s">
        <v>164</v>
      </c>
      <c r="E1088" s="6" t="s">
        <v>1384</v>
      </c>
      <c r="F1088" s="6" t="s">
        <v>13</v>
      </c>
      <c r="G1088" s="6" t="s">
        <v>14</v>
      </c>
      <c r="H1088" s="6">
        <v>1000</v>
      </c>
    </row>
    <row r="1089" spans="1:8">
      <c r="A1089" s="4">
        <v>1087</v>
      </c>
      <c r="B1089" s="6" t="s">
        <v>1300</v>
      </c>
      <c r="C1089" s="6" t="s">
        <v>1327</v>
      </c>
      <c r="D1089" s="7" t="s">
        <v>11</v>
      </c>
      <c r="E1089" s="6" t="s">
        <v>1385</v>
      </c>
      <c r="F1089" s="6" t="s">
        <v>13</v>
      </c>
      <c r="G1089" s="6" t="s">
        <v>14</v>
      </c>
      <c r="H1089" s="6">
        <v>1000</v>
      </c>
    </row>
    <row r="1090" spans="1:8">
      <c r="A1090" s="4">
        <v>1088</v>
      </c>
      <c r="B1090" s="6" t="s">
        <v>1300</v>
      </c>
      <c r="C1090" s="6" t="s">
        <v>1327</v>
      </c>
      <c r="D1090" s="7" t="s">
        <v>1007</v>
      </c>
      <c r="E1090" s="6" t="s">
        <v>1386</v>
      </c>
      <c r="F1090" s="6" t="s">
        <v>13</v>
      </c>
      <c r="G1090" s="6" t="s">
        <v>14</v>
      </c>
      <c r="H1090" s="6">
        <v>1000</v>
      </c>
    </row>
    <row r="1091" spans="1:8">
      <c r="A1091" s="4">
        <v>1089</v>
      </c>
      <c r="B1091" s="6" t="s">
        <v>1300</v>
      </c>
      <c r="C1091" s="6" t="s">
        <v>1327</v>
      </c>
      <c r="D1091" s="7" t="s">
        <v>1007</v>
      </c>
      <c r="E1091" s="6" t="s">
        <v>1387</v>
      </c>
      <c r="F1091" s="6" t="s">
        <v>13</v>
      </c>
      <c r="G1091" s="6" t="s">
        <v>14</v>
      </c>
      <c r="H1091" s="6">
        <v>1000</v>
      </c>
    </row>
    <row r="1092" spans="1:8">
      <c r="A1092" s="4">
        <v>1090</v>
      </c>
      <c r="B1092" s="6" t="s">
        <v>1300</v>
      </c>
      <c r="C1092" s="6" t="s">
        <v>1327</v>
      </c>
      <c r="D1092" s="7" t="s">
        <v>1346</v>
      </c>
      <c r="E1092" s="6" t="s">
        <v>1388</v>
      </c>
      <c r="F1092" s="6" t="s">
        <v>13</v>
      </c>
      <c r="G1092" s="6" t="s">
        <v>14</v>
      </c>
      <c r="H1092" s="6">
        <v>1000</v>
      </c>
    </row>
    <row r="1093" spans="1:8">
      <c r="A1093" s="4">
        <v>1091</v>
      </c>
      <c r="B1093" s="6" t="s">
        <v>1300</v>
      </c>
      <c r="C1093" s="6" t="s">
        <v>1327</v>
      </c>
      <c r="D1093" s="7" t="s">
        <v>1362</v>
      </c>
      <c r="E1093" s="6" t="s">
        <v>1389</v>
      </c>
      <c r="F1093" s="6" t="s">
        <v>13</v>
      </c>
      <c r="G1093" s="6" t="s">
        <v>14</v>
      </c>
      <c r="H1093" s="6">
        <v>1000</v>
      </c>
    </row>
    <row r="1094" spans="1:8">
      <c r="A1094" s="4">
        <v>1092</v>
      </c>
      <c r="B1094" s="6" t="s">
        <v>1300</v>
      </c>
      <c r="C1094" s="6" t="s">
        <v>1327</v>
      </c>
      <c r="D1094" s="7" t="s">
        <v>1362</v>
      </c>
      <c r="E1094" s="6" t="s">
        <v>1390</v>
      </c>
      <c r="F1094" s="6" t="s">
        <v>13</v>
      </c>
      <c r="G1094" s="6" t="s">
        <v>14</v>
      </c>
      <c r="H1094" s="6">
        <v>1000</v>
      </c>
    </row>
    <row r="1095" spans="1:8">
      <c r="A1095" s="4">
        <v>1093</v>
      </c>
      <c r="B1095" s="6" t="s">
        <v>1300</v>
      </c>
      <c r="C1095" s="6" t="s">
        <v>1327</v>
      </c>
      <c r="D1095" s="7" t="s">
        <v>1334</v>
      </c>
      <c r="E1095" s="6" t="s">
        <v>1391</v>
      </c>
      <c r="F1095" s="6" t="s">
        <v>13</v>
      </c>
      <c r="G1095" s="6" t="s">
        <v>14</v>
      </c>
      <c r="H1095" s="6">
        <v>1000</v>
      </c>
    </row>
    <row r="1096" spans="1:8">
      <c r="A1096" s="4">
        <v>1094</v>
      </c>
      <c r="B1096" s="6" t="s">
        <v>1300</v>
      </c>
      <c r="C1096" s="6" t="s">
        <v>1327</v>
      </c>
      <c r="D1096" s="7" t="s">
        <v>1334</v>
      </c>
      <c r="E1096" s="6" t="s">
        <v>1392</v>
      </c>
      <c r="F1096" s="6" t="s">
        <v>13</v>
      </c>
      <c r="G1096" s="6" t="s">
        <v>14</v>
      </c>
      <c r="H1096" s="6">
        <v>1000</v>
      </c>
    </row>
    <row r="1097" spans="1:8">
      <c r="A1097" s="4">
        <v>1095</v>
      </c>
      <c r="B1097" s="6" t="s">
        <v>1300</v>
      </c>
      <c r="C1097" s="6" t="s">
        <v>1327</v>
      </c>
      <c r="D1097" s="7" t="s">
        <v>30</v>
      </c>
      <c r="E1097" s="6" t="s">
        <v>1393</v>
      </c>
      <c r="F1097" s="6" t="s">
        <v>13</v>
      </c>
      <c r="G1097" s="6" t="s">
        <v>14</v>
      </c>
      <c r="H1097" s="6">
        <v>1000</v>
      </c>
    </row>
    <row r="1098" spans="1:8">
      <c r="A1098" s="4">
        <v>1096</v>
      </c>
      <c r="B1098" s="6" t="s">
        <v>1300</v>
      </c>
      <c r="C1098" s="6" t="s">
        <v>1327</v>
      </c>
      <c r="D1098" s="7" t="s">
        <v>21</v>
      </c>
      <c r="E1098" s="6" t="s">
        <v>1394</v>
      </c>
      <c r="F1098" s="6" t="s">
        <v>13</v>
      </c>
      <c r="G1098" s="6" t="s">
        <v>14</v>
      </c>
      <c r="H1098" s="6">
        <v>1000</v>
      </c>
    </row>
    <row r="1099" spans="1:8">
      <c r="A1099" s="4">
        <v>1097</v>
      </c>
      <c r="B1099" s="6" t="s">
        <v>1300</v>
      </c>
      <c r="C1099" s="6" t="s">
        <v>1327</v>
      </c>
      <c r="D1099" s="7" t="s">
        <v>21</v>
      </c>
      <c r="E1099" s="6" t="s">
        <v>1395</v>
      </c>
      <c r="F1099" s="6" t="s">
        <v>13</v>
      </c>
      <c r="G1099" s="6" t="s">
        <v>14</v>
      </c>
      <c r="H1099" s="6">
        <v>1000</v>
      </c>
    </row>
    <row r="1100" spans="1:8">
      <c r="A1100" s="4">
        <v>1098</v>
      </c>
      <c r="B1100" s="6" t="s">
        <v>1300</v>
      </c>
      <c r="C1100" s="6" t="s">
        <v>1327</v>
      </c>
      <c r="D1100" s="7" t="s">
        <v>1330</v>
      </c>
      <c r="E1100" s="6" t="s">
        <v>1396</v>
      </c>
      <c r="F1100" s="6" t="s">
        <v>13</v>
      </c>
      <c r="G1100" s="6" t="s">
        <v>14</v>
      </c>
      <c r="H1100" s="6">
        <v>1000</v>
      </c>
    </row>
    <row r="1101" spans="1:8">
      <c r="A1101" s="4">
        <v>1099</v>
      </c>
      <c r="B1101" s="6" t="s">
        <v>1300</v>
      </c>
      <c r="C1101" s="6" t="s">
        <v>1327</v>
      </c>
      <c r="D1101" s="7" t="s">
        <v>1330</v>
      </c>
      <c r="E1101" s="6" t="s">
        <v>1397</v>
      </c>
      <c r="F1101" s="6" t="s">
        <v>13</v>
      </c>
      <c r="G1101" s="6" t="s">
        <v>14</v>
      </c>
      <c r="H1101" s="6">
        <v>1000</v>
      </c>
    </row>
    <row r="1102" spans="1:8">
      <c r="A1102" s="4">
        <v>1100</v>
      </c>
      <c r="B1102" s="6" t="s">
        <v>1300</v>
      </c>
      <c r="C1102" s="6" t="s">
        <v>1327</v>
      </c>
      <c r="D1102" s="7" t="s">
        <v>1330</v>
      </c>
      <c r="E1102" s="6" t="s">
        <v>1398</v>
      </c>
      <c r="F1102" s="6" t="s">
        <v>13</v>
      </c>
      <c r="G1102" s="6" t="s">
        <v>14</v>
      </c>
      <c r="H1102" s="6">
        <v>1000</v>
      </c>
    </row>
    <row r="1103" spans="1:8">
      <c r="A1103" s="4">
        <v>1101</v>
      </c>
      <c r="B1103" s="6" t="s">
        <v>1300</v>
      </c>
      <c r="C1103" s="6" t="s">
        <v>1327</v>
      </c>
      <c r="D1103" s="7" t="s">
        <v>1330</v>
      </c>
      <c r="E1103" s="6" t="s">
        <v>1399</v>
      </c>
      <c r="F1103" s="6" t="s">
        <v>13</v>
      </c>
      <c r="G1103" s="6" t="s">
        <v>14</v>
      </c>
      <c r="H1103" s="6">
        <v>1000</v>
      </c>
    </row>
    <row r="1104" spans="1:8">
      <c r="A1104" s="4">
        <v>1102</v>
      </c>
      <c r="B1104" s="6" t="s">
        <v>1300</v>
      </c>
      <c r="C1104" s="6" t="s">
        <v>1327</v>
      </c>
      <c r="D1104" s="7" t="s">
        <v>1330</v>
      </c>
      <c r="E1104" s="6" t="s">
        <v>1400</v>
      </c>
      <c r="F1104" s="6" t="s">
        <v>13</v>
      </c>
      <c r="G1104" s="6" t="s">
        <v>14</v>
      </c>
      <c r="H1104" s="6">
        <v>1000</v>
      </c>
    </row>
    <row r="1105" spans="1:8">
      <c r="A1105" s="4">
        <v>1103</v>
      </c>
      <c r="B1105" s="6" t="s">
        <v>1300</v>
      </c>
      <c r="C1105" s="6" t="s">
        <v>1327</v>
      </c>
      <c r="D1105" s="7" t="s">
        <v>1346</v>
      </c>
      <c r="E1105" s="6" t="s">
        <v>1401</v>
      </c>
      <c r="F1105" s="6" t="s">
        <v>13</v>
      </c>
      <c r="G1105" s="6" t="s">
        <v>14</v>
      </c>
      <c r="H1105" s="6">
        <v>1000</v>
      </c>
    </row>
    <row r="1106" spans="1:8">
      <c r="A1106" s="4">
        <v>1104</v>
      </c>
      <c r="B1106" s="6" t="s">
        <v>1300</v>
      </c>
      <c r="C1106" s="6" t="s">
        <v>1327</v>
      </c>
      <c r="D1106" s="7" t="s">
        <v>1346</v>
      </c>
      <c r="E1106" s="6" t="s">
        <v>1402</v>
      </c>
      <c r="F1106" s="6" t="s">
        <v>13</v>
      </c>
      <c r="G1106" s="6" t="s">
        <v>14</v>
      </c>
      <c r="H1106" s="6">
        <v>1000</v>
      </c>
    </row>
    <row r="1107" spans="1:8">
      <c r="A1107" s="4">
        <v>1105</v>
      </c>
      <c r="B1107" s="6" t="s">
        <v>1300</v>
      </c>
      <c r="C1107" s="6" t="s">
        <v>1327</v>
      </c>
      <c r="D1107" s="7" t="s">
        <v>1346</v>
      </c>
      <c r="E1107" s="6" t="s">
        <v>1403</v>
      </c>
      <c r="F1107" s="6" t="s">
        <v>13</v>
      </c>
      <c r="G1107" s="6" t="s">
        <v>14</v>
      </c>
      <c r="H1107" s="6">
        <v>1000</v>
      </c>
    </row>
    <row r="1108" spans="1:8">
      <c r="A1108" s="4">
        <v>1106</v>
      </c>
      <c r="B1108" s="6" t="s">
        <v>1300</v>
      </c>
      <c r="C1108" s="6" t="s">
        <v>1327</v>
      </c>
      <c r="D1108" s="7" t="s">
        <v>21</v>
      </c>
      <c r="E1108" s="6" t="s">
        <v>1404</v>
      </c>
      <c r="F1108" s="6" t="s">
        <v>13</v>
      </c>
      <c r="G1108" s="6" t="s">
        <v>14</v>
      </c>
      <c r="H1108" s="6">
        <v>1000</v>
      </c>
    </row>
    <row r="1109" spans="1:8">
      <c r="A1109" s="4">
        <v>1107</v>
      </c>
      <c r="B1109" s="6" t="s">
        <v>1300</v>
      </c>
      <c r="C1109" s="6" t="s">
        <v>1327</v>
      </c>
      <c r="D1109" s="7" t="s">
        <v>21</v>
      </c>
      <c r="E1109" s="6" t="s">
        <v>1405</v>
      </c>
      <c r="F1109" s="6" t="s">
        <v>13</v>
      </c>
      <c r="G1109" s="6" t="s">
        <v>14</v>
      </c>
      <c r="H1109" s="6">
        <v>1000</v>
      </c>
    </row>
    <row r="1110" spans="1:8">
      <c r="A1110" s="4">
        <v>1108</v>
      </c>
      <c r="B1110" s="6" t="s">
        <v>1300</v>
      </c>
      <c r="C1110" s="6" t="s">
        <v>1327</v>
      </c>
      <c r="D1110" s="7" t="s">
        <v>21</v>
      </c>
      <c r="E1110" s="6" t="s">
        <v>1406</v>
      </c>
      <c r="F1110" s="6" t="s">
        <v>13</v>
      </c>
      <c r="G1110" s="6" t="s">
        <v>14</v>
      </c>
      <c r="H1110" s="6">
        <v>1000</v>
      </c>
    </row>
    <row r="1111" spans="1:8">
      <c r="A1111" s="4">
        <v>1109</v>
      </c>
      <c r="B1111" s="6" t="s">
        <v>1300</v>
      </c>
      <c r="C1111" s="6" t="s">
        <v>1327</v>
      </c>
      <c r="D1111" s="7" t="s">
        <v>30</v>
      </c>
      <c r="E1111" s="6" t="s">
        <v>1407</v>
      </c>
      <c r="F1111" s="6" t="s">
        <v>13</v>
      </c>
      <c r="G1111" s="6" t="s">
        <v>14</v>
      </c>
      <c r="H1111" s="6">
        <v>1000</v>
      </c>
    </row>
    <row r="1112" spans="1:8">
      <c r="A1112" s="4">
        <v>1110</v>
      </c>
      <c r="B1112" s="6" t="s">
        <v>1300</v>
      </c>
      <c r="C1112" s="6" t="s">
        <v>1408</v>
      </c>
      <c r="D1112" s="7" t="s">
        <v>1409</v>
      </c>
      <c r="E1112" s="6" t="s">
        <v>1410</v>
      </c>
      <c r="F1112" s="6" t="s">
        <v>13</v>
      </c>
      <c r="G1112" s="6" t="s">
        <v>14</v>
      </c>
      <c r="H1112" s="6">
        <v>1000</v>
      </c>
    </row>
    <row r="1113" spans="1:8">
      <c r="A1113" s="4">
        <v>1111</v>
      </c>
      <c r="B1113" s="6" t="s">
        <v>1300</v>
      </c>
      <c r="C1113" s="6" t="s">
        <v>1408</v>
      </c>
      <c r="D1113" s="7" t="s">
        <v>1409</v>
      </c>
      <c r="E1113" s="6" t="s">
        <v>1411</v>
      </c>
      <c r="F1113" s="6" t="s">
        <v>13</v>
      </c>
      <c r="G1113" s="6" t="s">
        <v>14</v>
      </c>
      <c r="H1113" s="6">
        <v>1000</v>
      </c>
    </row>
    <row r="1114" spans="1:8">
      <c r="A1114" s="4">
        <v>1112</v>
      </c>
      <c r="B1114" s="6" t="s">
        <v>1300</v>
      </c>
      <c r="C1114" s="6" t="s">
        <v>1408</v>
      </c>
      <c r="D1114" s="7" t="s">
        <v>1412</v>
      </c>
      <c r="E1114" s="6" t="s">
        <v>1413</v>
      </c>
      <c r="F1114" s="6" t="s">
        <v>13</v>
      </c>
      <c r="G1114" s="6" t="s">
        <v>14</v>
      </c>
      <c r="H1114" s="6">
        <v>1000</v>
      </c>
    </row>
    <row r="1115" spans="1:8">
      <c r="A1115" s="4">
        <v>1113</v>
      </c>
      <c r="B1115" s="6" t="s">
        <v>1300</v>
      </c>
      <c r="C1115" s="6" t="s">
        <v>1408</v>
      </c>
      <c r="D1115" s="7" t="s">
        <v>1409</v>
      </c>
      <c r="E1115" s="6" t="s">
        <v>1414</v>
      </c>
      <c r="F1115" s="6" t="s">
        <v>13</v>
      </c>
      <c r="G1115" s="6" t="s">
        <v>14</v>
      </c>
      <c r="H1115" s="6">
        <v>1000</v>
      </c>
    </row>
    <row r="1116" spans="1:8">
      <c r="A1116" s="4">
        <v>1114</v>
      </c>
      <c r="B1116" s="6" t="s">
        <v>1300</v>
      </c>
      <c r="C1116" s="6" t="s">
        <v>1408</v>
      </c>
      <c r="D1116" s="7" t="s">
        <v>1415</v>
      </c>
      <c r="E1116" s="6" t="s">
        <v>1416</v>
      </c>
      <c r="F1116" s="6" t="s">
        <v>13</v>
      </c>
      <c r="G1116" s="6" t="s">
        <v>14</v>
      </c>
      <c r="H1116" s="6">
        <v>1000</v>
      </c>
    </row>
    <row r="1117" spans="1:8">
      <c r="A1117" s="4">
        <v>1115</v>
      </c>
      <c r="B1117" s="6" t="s">
        <v>1300</v>
      </c>
      <c r="C1117" s="6" t="s">
        <v>1408</v>
      </c>
      <c r="D1117" s="7" t="s">
        <v>1415</v>
      </c>
      <c r="E1117" s="6" t="s">
        <v>1417</v>
      </c>
      <c r="F1117" s="6" t="s">
        <v>13</v>
      </c>
      <c r="G1117" s="6" t="s">
        <v>14</v>
      </c>
      <c r="H1117" s="6">
        <v>1000</v>
      </c>
    </row>
    <row r="1118" spans="1:8">
      <c r="A1118" s="4">
        <v>1116</v>
      </c>
      <c r="B1118" s="6" t="s">
        <v>1300</v>
      </c>
      <c r="C1118" s="6" t="s">
        <v>1408</v>
      </c>
      <c r="D1118" s="7" t="s">
        <v>1418</v>
      </c>
      <c r="E1118" s="6" t="s">
        <v>1419</v>
      </c>
      <c r="F1118" s="6" t="s">
        <v>13</v>
      </c>
      <c r="G1118" s="6" t="s">
        <v>17</v>
      </c>
      <c r="H1118" s="6">
        <v>2000</v>
      </c>
    </row>
    <row r="1119" spans="1:8">
      <c r="A1119" s="4">
        <v>1117</v>
      </c>
      <c r="B1119" s="6" t="s">
        <v>1300</v>
      </c>
      <c r="C1119" s="6" t="s">
        <v>1408</v>
      </c>
      <c r="D1119" s="7" t="s">
        <v>1418</v>
      </c>
      <c r="E1119" s="6" t="s">
        <v>1420</v>
      </c>
      <c r="F1119" s="6" t="s">
        <v>13</v>
      </c>
      <c r="G1119" s="6" t="s">
        <v>17</v>
      </c>
      <c r="H1119" s="6">
        <v>2000</v>
      </c>
    </row>
    <row r="1120" spans="1:8">
      <c r="A1120" s="4">
        <v>1118</v>
      </c>
      <c r="B1120" s="6" t="s">
        <v>1300</v>
      </c>
      <c r="C1120" s="6" t="s">
        <v>1408</v>
      </c>
      <c r="D1120" s="7" t="s">
        <v>1421</v>
      </c>
      <c r="E1120" s="6" t="s">
        <v>1422</v>
      </c>
      <c r="F1120" s="6" t="s">
        <v>13</v>
      </c>
      <c r="G1120" s="6" t="s">
        <v>14</v>
      </c>
      <c r="H1120" s="6">
        <v>1000</v>
      </c>
    </row>
    <row r="1121" spans="1:8">
      <c r="A1121" s="4">
        <v>1119</v>
      </c>
      <c r="B1121" s="6" t="s">
        <v>1300</v>
      </c>
      <c r="C1121" s="6" t="s">
        <v>1408</v>
      </c>
      <c r="D1121" s="7" t="s">
        <v>1421</v>
      </c>
      <c r="E1121" s="6" t="s">
        <v>1423</v>
      </c>
      <c r="F1121" s="6" t="s">
        <v>13</v>
      </c>
      <c r="G1121" s="6" t="s">
        <v>14</v>
      </c>
      <c r="H1121" s="6">
        <v>1000</v>
      </c>
    </row>
    <row r="1122" spans="1:8">
      <c r="A1122" s="4">
        <v>1120</v>
      </c>
      <c r="B1122" s="6" t="s">
        <v>1300</v>
      </c>
      <c r="C1122" s="6" t="s">
        <v>1408</v>
      </c>
      <c r="D1122" s="7" t="s">
        <v>1424</v>
      </c>
      <c r="E1122" s="6" t="s">
        <v>1425</v>
      </c>
      <c r="F1122" s="6" t="s">
        <v>13</v>
      </c>
      <c r="G1122" s="6" t="s">
        <v>14</v>
      </c>
      <c r="H1122" s="6">
        <v>1000</v>
      </c>
    </row>
    <row r="1123" spans="1:8">
      <c r="A1123" s="4">
        <v>1121</v>
      </c>
      <c r="B1123" s="6" t="s">
        <v>1300</v>
      </c>
      <c r="C1123" s="6" t="s">
        <v>1408</v>
      </c>
      <c r="D1123" s="7" t="s">
        <v>1424</v>
      </c>
      <c r="E1123" s="6" t="s">
        <v>1426</v>
      </c>
      <c r="F1123" s="6" t="s">
        <v>13</v>
      </c>
      <c r="G1123" s="6" t="s">
        <v>14</v>
      </c>
      <c r="H1123" s="6">
        <v>1000</v>
      </c>
    </row>
    <row r="1124" spans="1:8">
      <c r="A1124" s="4">
        <v>1122</v>
      </c>
      <c r="B1124" s="6" t="s">
        <v>1300</v>
      </c>
      <c r="C1124" s="6" t="s">
        <v>1408</v>
      </c>
      <c r="D1124" s="7" t="s">
        <v>1424</v>
      </c>
      <c r="E1124" s="6" t="s">
        <v>1427</v>
      </c>
      <c r="F1124" s="6" t="s">
        <v>13</v>
      </c>
      <c r="G1124" s="6" t="s">
        <v>14</v>
      </c>
      <c r="H1124" s="6">
        <v>1000</v>
      </c>
    </row>
    <row r="1125" spans="1:8">
      <c r="A1125" s="4">
        <v>1123</v>
      </c>
      <c r="B1125" s="6" t="s">
        <v>1300</v>
      </c>
      <c r="C1125" s="6" t="s">
        <v>1408</v>
      </c>
      <c r="D1125" s="7" t="s">
        <v>1428</v>
      </c>
      <c r="E1125" s="6" t="s">
        <v>1429</v>
      </c>
      <c r="F1125" s="6" t="s">
        <v>13</v>
      </c>
      <c r="G1125" s="6" t="s">
        <v>14</v>
      </c>
      <c r="H1125" s="6">
        <v>1000</v>
      </c>
    </row>
    <row r="1126" spans="1:8">
      <c r="A1126" s="4">
        <v>1124</v>
      </c>
      <c r="B1126" s="6" t="s">
        <v>1300</v>
      </c>
      <c r="C1126" s="6" t="s">
        <v>1408</v>
      </c>
      <c r="D1126" s="7" t="s">
        <v>1428</v>
      </c>
      <c r="E1126" s="6" t="s">
        <v>1430</v>
      </c>
      <c r="F1126" s="6" t="s">
        <v>13</v>
      </c>
      <c r="G1126" s="6" t="s">
        <v>14</v>
      </c>
      <c r="H1126" s="6">
        <v>1000</v>
      </c>
    </row>
    <row r="1127" spans="1:8">
      <c r="A1127" s="4">
        <v>1125</v>
      </c>
      <c r="B1127" s="6" t="s">
        <v>1300</v>
      </c>
      <c r="C1127" s="6" t="s">
        <v>1408</v>
      </c>
      <c r="D1127" s="7" t="s">
        <v>1424</v>
      </c>
      <c r="E1127" s="6" t="s">
        <v>1431</v>
      </c>
      <c r="F1127" s="6" t="s">
        <v>13</v>
      </c>
      <c r="G1127" s="6" t="s">
        <v>14</v>
      </c>
      <c r="H1127" s="6">
        <v>1000</v>
      </c>
    </row>
    <row r="1128" spans="1:8">
      <c r="A1128" s="4">
        <v>1126</v>
      </c>
      <c r="B1128" s="6" t="s">
        <v>1300</v>
      </c>
      <c r="C1128" s="6" t="s">
        <v>1408</v>
      </c>
      <c r="D1128" s="7" t="s">
        <v>1432</v>
      </c>
      <c r="E1128" s="6" t="s">
        <v>1433</v>
      </c>
      <c r="F1128" s="6" t="s">
        <v>13</v>
      </c>
      <c r="G1128" s="6" t="s">
        <v>14</v>
      </c>
      <c r="H1128" s="6">
        <v>1000</v>
      </c>
    </row>
    <row r="1129" spans="1:8">
      <c r="A1129" s="4">
        <v>1127</v>
      </c>
      <c r="B1129" s="6" t="s">
        <v>1300</v>
      </c>
      <c r="C1129" s="6" t="s">
        <v>1408</v>
      </c>
      <c r="D1129" s="7" t="s">
        <v>1424</v>
      </c>
      <c r="E1129" s="6" t="s">
        <v>1434</v>
      </c>
      <c r="F1129" s="6" t="s">
        <v>13</v>
      </c>
      <c r="G1129" s="6" t="s">
        <v>14</v>
      </c>
      <c r="H1129" s="6">
        <v>1000</v>
      </c>
    </row>
    <row r="1130" spans="1:8">
      <c r="A1130" s="4">
        <v>1128</v>
      </c>
      <c r="B1130" s="6" t="s">
        <v>1300</v>
      </c>
      <c r="C1130" s="6" t="s">
        <v>1408</v>
      </c>
      <c r="D1130" s="7" t="s">
        <v>1421</v>
      </c>
      <c r="E1130" s="6" t="s">
        <v>1435</v>
      </c>
      <c r="F1130" s="6" t="s">
        <v>13</v>
      </c>
      <c r="G1130" s="6" t="s">
        <v>14</v>
      </c>
      <c r="H1130" s="6">
        <v>1000</v>
      </c>
    </row>
    <row r="1131" spans="1:8">
      <c r="A1131" s="4">
        <v>1129</v>
      </c>
      <c r="B1131" s="6" t="s">
        <v>1300</v>
      </c>
      <c r="C1131" s="6" t="s">
        <v>1408</v>
      </c>
      <c r="D1131" s="7" t="s">
        <v>1436</v>
      </c>
      <c r="E1131" s="6" t="s">
        <v>1437</v>
      </c>
      <c r="F1131" s="6" t="s">
        <v>13</v>
      </c>
      <c r="G1131" s="6" t="s">
        <v>14</v>
      </c>
      <c r="H1131" s="6">
        <v>1000</v>
      </c>
    </row>
    <row r="1132" spans="1:8">
      <c r="A1132" s="4">
        <v>1130</v>
      </c>
      <c r="B1132" s="6" t="s">
        <v>1300</v>
      </c>
      <c r="C1132" s="6" t="s">
        <v>1408</v>
      </c>
      <c r="D1132" s="7" t="s">
        <v>1436</v>
      </c>
      <c r="E1132" s="6" t="s">
        <v>1438</v>
      </c>
      <c r="F1132" s="6" t="s">
        <v>13</v>
      </c>
      <c r="G1132" s="6" t="s">
        <v>14</v>
      </c>
      <c r="H1132" s="6">
        <v>1000</v>
      </c>
    </row>
    <row r="1133" spans="1:8">
      <c r="A1133" s="4">
        <v>1131</v>
      </c>
      <c r="B1133" s="6" t="s">
        <v>1300</v>
      </c>
      <c r="C1133" s="6" t="s">
        <v>1439</v>
      </c>
      <c r="D1133" s="7" t="s">
        <v>41</v>
      </c>
      <c r="E1133" s="6" t="s">
        <v>1440</v>
      </c>
      <c r="F1133" s="6" t="s">
        <v>13</v>
      </c>
      <c r="G1133" s="6" t="s">
        <v>14</v>
      </c>
      <c r="H1133" s="6">
        <v>1000</v>
      </c>
    </row>
    <row r="1134" spans="1:8">
      <c r="A1134" s="4">
        <v>1132</v>
      </c>
      <c r="B1134" s="6" t="s">
        <v>1300</v>
      </c>
      <c r="C1134" s="6" t="s">
        <v>1439</v>
      </c>
      <c r="D1134" s="7" t="s">
        <v>41</v>
      </c>
      <c r="E1134" s="6" t="s">
        <v>1441</v>
      </c>
      <c r="F1134" s="6" t="s">
        <v>13</v>
      </c>
      <c r="G1134" s="6" t="s">
        <v>14</v>
      </c>
      <c r="H1134" s="6">
        <v>1000</v>
      </c>
    </row>
    <row r="1135" spans="1:8">
      <c r="A1135" s="4">
        <v>1133</v>
      </c>
      <c r="B1135" s="6" t="s">
        <v>1300</v>
      </c>
      <c r="C1135" s="6" t="s">
        <v>1439</v>
      </c>
      <c r="D1135" s="7" t="s">
        <v>164</v>
      </c>
      <c r="E1135" s="6" t="s">
        <v>1442</v>
      </c>
      <c r="F1135" s="6" t="s">
        <v>13</v>
      </c>
      <c r="G1135" s="6" t="s">
        <v>14</v>
      </c>
      <c r="H1135" s="6">
        <v>1000</v>
      </c>
    </row>
    <row r="1136" spans="1:8">
      <c r="A1136" s="4">
        <v>1134</v>
      </c>
      <c r="B1136" s="6" t="s">
        <v>1300</v>
      </c>
      <c r="C1136" s="6" t="s">
        <v>1439</v>
      </c>
      <c r="D1136" s="7" t="s">
        <v>164</v>
      </c>
      <c r="E1136" s="6" t="s">
        <v>1443</v>
      </c>
      <c r="F1136" s="6" t="s">
        <v>13</v>
      </c>
      <c r="G1136" s="6" t="s">
        <v>14</v>
      </c>
      <c r="H1136" s="6">
        <v>1000</v>
      </c>
    </row>
    <row r="1137" spans="1:8">
      <c r="A1137" s="4">
        <v>1135</v>
      </c>
      <c r="B1137" s="6" t="s">
        <v>1300</v>
      </c>
      <c r="C1137" s="6" t="s">
        <v>1439</v>
      </c>
      <c r="D1137" s="7" t="s">
        <v>30</v>
      </c>
      <c r="E1137" s="6" t="s">
        <v>1444</v>
      </c>
      <c r="F1137" s="6" t="s">
        <v>13</v>
      </c>
      <c r="G1137" s="6" t="s">
        <v>14</v>
      </c>
      <c r="H1137" s="6">
        <v>1000</v>
      </c>
    </row>
    <row r="1138" spans="1:8">
      <c r="A1138" s="4">
        <v>1136</v>
      </c>
      <c r="B1138" s="6" t="s">
        <v>1300</v>
      </c>
      <c r="C1138" s="6" t="s">
        <v>1439</v>
      </c>
      <c r="D1138" s="7" t="s">
        <v>21</v>
      </c>
      <c r="E1138" s="6" t="s">
        <v>1445</v>
      </c>
      <c r="F1138" s="6" t="s">
        <v>13</v>
      </c>
      <c r="G1138" s="6" t="s">
        <v>14</v>
      </c>
      <c r="H1138" s="6">
        <v>1000</v>
      </c>
    </row>
    <row r="1139" spans="1:8">
      <c r="A1139" s="4">
        <v>1137</v>
      </c>
      <c r="B1139" s="6" t="s">
        <v>1300</v>
      </c>
      <c r="C1139" s="6" t="s">
        <v>1439</v>
      </c>
      <c r="D1139" s="7" t="s">
        <v>21</v>
      </c>
      <c r="E1139" s="6" t="s">
        <v>1446</v>
      </c>
      <c r="F1139" s="6" t="s">
        <v>13</v>
      </c>
      <c r="G1139" s="6" t="s">
        <v>14</v>
      </c>
      <c r="H1139" s="6">
        <v>1000</v>
      </c>
    </row>
    <row r="1140" spans="1:8">
      <c r="A1140" s="4">
        <v>1138</v>
      </c>
      <c r="B1140" s="6" t="s">
        <v>1300</v>
      </c>
      <c r="C1140" s="6" t="s">
        <v>1439</v>
      </c>
      <c r="D1140" s="7" t="s">
        <v>1007</v>
      </c>
      <c r="E1140" s="6" t="s">
        <v>1447</v>
      </c>
      <c r="F1140" s="6" t="s">
        <v>13</v>
      </c>
      <c r="G1140" s="6" t="s">
        <v>14</v>
      </c>
      <c r="H1140" s="6">
        <v>1000</v>
      </c>
    </row>
    <row r="1141" spans="1:8">
      <c r="A1141" s="4">
        <v>1139</v>
      </c>
      <c r="B1141" s="6" t="s">
        <v>1300</v>
      </c>
      <c r="C1141" s="6" t="s">
        <v>1439</v>
      </c>
      <c r="D1141" s="7" t="s">
        <v>11</v>
      </c>
      <c r="E1141" s="6" t="s">
        <v>1448</v>
      </c>
      <c r="F1141" s="6" t="s">
        <v>13</v>
      </c>
      <c r="G1141" s="6" t="s">
        <v>14</v>
      </c>
      <c r="H1141" s="6">
        <v>1000</v>
      </c>
    </row>
    <row r="1142" spans="1:8">
      <c r="A1142" s="4">
        <v>1140</v>
      </c>
      <c r="B1142" s="6" t="s">
        <v>1300</v>
      </c>
      <c r="C1142" s="6" t="s">
        <v>1439</v>
      </c>
      <c r="D1142" s="7" t="s">
        <v>11</v>
      </c>
      <c r="E1142" s="6" t="s">
        <v>1449</v>
      </c>
      <c r="F1142" s="6" t="s">
        <v>13</v>
      </c>
      <c r="G1142" s="6" t="s">
        <v>14</v>
      </c>
      <c r="H1142" s="6">
        <v>1000</v>
      </c>
    </row>
    <row r="1143" spans="1:8">
      <c r="A1143" s="4">
        <v>1141</v>
      </c>
      <c r="B1143" s="6" t="s">
        <v>1300</v>
      </c>
      <c r="C1143" s="6" t="s">
        <v>1439</v>
      </c>
      <c r="D1143" s="7" t="s">
        <v>21</v>
      </c>
      <c r="E1143" s="6" t="s">
        <v>1450</v>
      </c>
      <c r="F1143" s="6" t="s">
        <v>13</v>
      </c>
      <c r="G1143" s="6" t="s">
        <v>14</v>
      </c>
      <c r="H1143" s="6">
        <v>1000</v>
      </c>
    </row>
    <row r="1144" spans="1:8">
      <c r="A1144" s="4">
        <v>1142</v>
      </c>
      <c r="B1144" s="6" t="s">
        <v>1300</v>
      </c>
      <c r="C1144" s="6" t="s">
        <v>1439</v>
      </c>
      <c r="D1144" s="7" t="s">
        <v>164</v>
      </c>
      <c r="E1144" s="6" t="s">
        <v>1451</v>
      </c>
      <c r="F1144" s="6" t="s">
        <v>13</v>
      </c>
      <c r="G1144" s="6" t="s">
        <v>14</v>
      </c>
      <c r="H1144" s="6">
        <v>1000</v>
      </c>
    </row>
    <row r="1145" spans="1:8">
      <c r="A1145" s="4">
        <v>1143</v>
      </c>
      <c r="B1145" s="6" t="s">
        <v>1300</v>
      </c>
      <c r="C1145" s="6" t="s">
        <v>1439</v>
      </c>
      <c r="D1145" s="7" t="s">
        <v>164</v>
      </c>
      <c r="E1145" s="6" t="s">
        <v>1452</v>
      </c>
      <c r="F1145" s="6" t="s">
        <v>13</v>
      </c>
      <c r="G1145" s="6" t="s">
        <v>14</v>
      </c>
      <c r="H1145" s="6">
        <v>1000</v>
      </c>
    </row>
    <row r="1146" spans="1:8">
      <c r="A1146" s="4">
        <v>1144</v>
      </c>
      <c r="B1146" s="6" t="s">
        <v>1300</v>
      </c>
      <c r="C1146" s="6" t="s">
        <v>1439</v>
      </c>
      <c r="D1146" s="7" t="s">
        <v>41</v>
      </c>
      <c r="E1146" s="6" t="s">
        <v>1453</v>
      </c>
      <c r="F1146" s="6" t="s">
        <v>13</v>
      </c>
      <c r="G1146" s="6" t="s">
        <v>14</v>
      </c>
      <c r="H1146" s="6">
        <v>1000</v>
      </c>
    </row>
    <row r="1147" spans="1:8">
      <c r="A1147" s="4">
        <v>1145</v>
      </c>
      <c r="B1147" s="6" t="s">
        <v>1300</v>
      </c>
      <c r="C1147" s="6" t="s">
        <v>1439</v>
      </c>
      <c r="D1147" s="7" t="s">
        <v>41</v>
      </c>
      <c r="E1147" s="6" t="s">
        <v>1454</v>
      </c>
      <c r="F1147" s="6" t="s">
        <v>13</v>
      </c>
      <c r="G1147" s="6" t="s">
        <v>14</v>
      </c>
      <c r="H1147" s="6">
        <v>1000</v>
      </c>
    </row>
    <row r="1148" spans="1:8">
      <c r="A1148" s="4">
        <v>1146</v>
      </c>
      <c r="B1148" s="6" t="s">
        <v>1300</v>
      </c>
      <c r="C1148" s="6" t="s">
        <v>1439</v>
      </c>
      <c r="D1148" s="7" t="s">
        <v>21</v>
      </c>
      <c r="E1148" s="6" t="s">
        <v>1455</v>
      </c>
      <c r="F1148" s="6" t="s">
        <v>13</v>
      </c>
      <c r="G1148" s="6" t="s">
        <v>14</v>
      </c>
      <c r="H1148" s="6">
        <v>1000</v>
      </c>
    </row>
    <row r="1149" spans="1:8">
      <c r="A1149" s="4">
        <v>1147</v>
      </c>
      <c r="B1149" s="6" t="s">
        <v>1300</v>
      </c>
      <c r="C1149" s="6" t="s">
        <v>1311</v>
      </c>
      <c r="D1149" s="7" t="s">
        <v>1456</v>
      </c>
      <c r="E1149" s="6" t="s">
        <v>1457</v>
      </c>
      <c r="F1149" s="6" t="s">
        <v>13</v>
      </c>
      <c r="G1149" s="6" t="s">
        <v>14</v>
      </c>
      <c r="H1149" s="6">
        <v>1000</v>
      </c>
    </row>
    <row r="1150" spans="1:8">
      <c r="A1150" s="4">
        <v>1148</v>
      </c>
      <c r="B1150" s="6" t="s">
        <v>1300</v>
      </c>
      <c r="C1150" s="6" t="s">
        <v>1311</v>
      </c>
      <c r="D1150" s="7" t="s">
        <v>1456</v>
      </c>
      <c r="E1150" s="6" t="s">
        <v>1458</v>
      </c>
      <c r="F1150" s="6" t="s">
        <v>13</v>
      </c>
      <c r="G1150" s="6" t="s">
        <v>14</v>
      </c>
      <c r="H1150" s="6">
        <v>1000</v>
      </c>
    </row>
    <row r="1151" spans="1:8">
      <c r="A1151" s="4">
        <v>1149</v>
      </c>
      <c r="B1151" s="6" t="s">
        <v>1300</v>
      </c>
      <c r="C1151" s="6" t="s">
        <v>1311</v>
      </c>
      <c r="D1151" s="7" t="s">
        <v>1459</v>
      </c>
      <c r="E1151" s="21" t="s">
        <v>1460</v>
      </c>
      <c r="F1151" s="6" t="s">
        <v>13</v>
      </c>
      <c r="G1151" s="6" t="s">
        <v>14</v>
      </c>
      <c r="H1151" s="6">
        <v>1000</v>
      </c>
    </row>
    <row r="1152" spans="1:8">
      <c r="A1152" s="4">
        <v>1150</v>
      </c>
      <c r="B1152" s="6" t="s">
        <v>1300</v>
      </c>
      <c r="C1152" s="6" t="s">
        <v>1311</v>
      </c>
      <c r="D1152" s="7" t="s">
        <v>1459</v>
      </c>
      <c r="E1152" s="21" t="s">
        <v>1461</v>
      </c>
      <c r="F1152" s="6" t="s">
        <v>13</v>
      </c>
      <c r="G1152" s="6" t="s">
        <v>14</v>
      </c>
      <c r="H1152" s="6">
        <v>1000</v>
      </c>
    </row>
    <row r="1153" spans="1:8">
      <c r="A1153" s="4">
        <v>1151</v>
      </c>
      <c r="B1153" s="6" t="s">
        <v>1300</v>
      </c>
      <c r="C1153" s="6" t="s">
        <v>1311</v>
      </c>
      <c r="D1153" s="7" t="s">
        <v>1456</v>
      </c>
      <c r="E1153" s="6" t="s">
        <v>1462</v>
      </c>
      <c r="F1153" s="6" t="s">
        <v>13</v>
      </c>
      <c r="G1153" s="6" t="s">
        <v>14</v>
      </c>
      <c r="H1153" s="6">
        <v>1000</v>
      </c>
    </row>
    <row r="1154" spans="1:8">
      <c r="A1154" s="4">
        <v>1152</v>
      </c>
      <c r="B1154" s="6" t="s">
        <v>1300</v>
      </c>
      <c r="C1154" s="6" t="s">
        <v>1311</v>
      </c>
      <c r="D1154" s="7" t="s">
        <v>1459</v>
      </c>
      <c r="E1154" s="6" t="s">
        <v>1463</v>
      </c>
      <c r="F1154" s="6" t="s">
        <v>13</v>
      </c>
      <c r="G1154" s="6" t="s">
        <v>14</v>
      </c>
      <c r="H1154" s="6">
        <v>1000</v>
      </c>
    </row>
    <row r="1155" spans="1:8">
      <c r="A1155" s="4">
        <v>1153</v>
      </c>
      <c r="B1155" s="6" t="s">
        <v>1300</v>
      </c>
      <c r="C1155" s="6" t="s">
        <v>1311</v>
      </c>
      <c r="D1155" s="7" t="s">
        <v>1464</v>
      </c>
      <c r="E1155" s="6" t="s">
        <v>1465</v>
      </c>
      <c r="F1155" s="6" t="s">
        <v>13</v>
      </c>
      <c r="G1155" s="6" t="s">
        <v>14</v>
      </c>
      <c r="H1155" s="6">
        <v>1000</v>
      </c>
    </row>
    <row r="1156" spans="1:8">
      <c r="A1156" s="4">
        <v>1154</v>
      </c>
      <c r="B1156" s="6" t="s">
        <v>1300</v>
      </c>
      <c r="C1156" s="6" t="s">
        <v>1311</v>
      </c>
      <c r="D1156" s="7" t="s">
        <v>1464</v>
      </c>
      <c r="E1156" s="6" t="s">
        <v>1466</v>
      </c>
      <c r="F1156" s="6" t="s">
        <v>13</v>
      </c>
      <c r="G1156" s="6" t="s">
        <v>14</v>
      </c>
      <c r="H1156" s="6">
        <v>1000</v>
      </c>
    </row>
    <row r="1157" spans="1:8">
      <c r="A1157" s="4">
        <v>1155</v>
      </c>
      <c r="B1157" s="6" t="s">
        <v>1300</v>
      </c>
      <c r="C1157" s="6" t="s">
        <v>1311</v>
      </c>
      <c r="D1157" s="7" t="s">
        <v>164</v>
      </c>
      <c r="E1157" s="6" t="s">
        <v>1467</v>
      </c>
      <c r="F1157" s="6" t="s">
        <v>13</v>
      </c>
      <c r="G1157" s="6" t="s">
        <v>14</v>
      </c>
      <c r="H1157" s="6">
        <v>1000</v>
      </c>
    </row>
    <row r="1158" spans="1:8">
      <c r="A1158" s="4">
        <v>1156</v>
      </c>
      <c r="B1158" s="6" t="s">
        <v>1300</v>
      </c>
      <c r="C1158" s="6" t="s">
        <v>1311</v>
      </c>
      <c r="D1158" s="7" t="s">
        <v>164</v>
      </c>
      <c r="E1158" s="21" t="s">
        <v>1468</v>
      </c>
      <c r="F1158" s="6" t="s">
        <v>13</v>
      </c>
      <c r="G1158" s="6" t="s">
        <v>14</v>
      </c>
      <c r="H1158" s="6">
        <v>1000</v>
      </c>
    </row>
    <row r="1159" spans="1:8">
      <c r="A1159" s="4">
        <v>1157</v>
      </c>
      <c r="B1159" s="6" t="s">
        <v>1300</v>
      </c>
      <c r="C1159" s="6" t="s">
        <v>1311</v>
      </c>
      <c r="D1159" s="7" t="s">
        <v>11</v>
      </c>
      <c r="E1159" s="6" t="s">
        <v>1469</v>
      </c>
      <c r="F1159" s="6" t="s">
        <v>13</v>
      </c>
      <c r="G1159" s="6" t="s">
        <v>14</v>
      </c>
      <c r="H1159" s="6">
        <v>1000</v>
      </c>
    </row>
    <row r="1160" spans="1:8">
      <c r="A1160" s="4">
        <v>1158</v>
      </c>
      <c r="B1160" s="6" t="s">
        <v>1300</v>
      </c>
      <c r="C1160" s="6" t="s">
        <v>1311</v>
      </c>
      <c r="D1160" s="7" t="s">
        <v>1470</v>
      </c>
      <c r="E1160" s="6" t="s">
        <v>1471</v>
      </c>
      <c r="F1160" s="6" t="s">
        <v>13</v>
      </c>
      <c r="G1160" s="6" t="s">
        <v>14</v>
      </c>
      <c r="H1160" s="6">
        <v>1000</v>
      </c>
    </row>
    <row r="1161" spans="1:8">
      <c r="A1161" s="4">
        <v>1159</v>
      </c>
      <c r="B1161" s="6" t="s">
        <v>1300</v>
      </c>
      <c r="C1161" s="6" t="s">
        <v>1311</v>
      </c>
      <c r="D1161" s="7" t="s">
        <v>1470</v>
      </c>
      <c r="E1161" s="6" t="s">
        <v>1472</v>
      </c>
      <c r="F1161" s="6" t="s">
        <v>13</v>
      </c>
      <c r="G1161" s="6" t="s">
        <v>14</v>
      </c>
      <c r="H1161" s="6">
        <v>1000</v>
      </c>
    </row>
    <row r="1162" spans="1:8">
      <c r="A1162" s="4">
        <v>1160</v>
      </c>
      <c r="B1162" s="6" t="s">
        <v>1300</v>
      </c>
      <c r="C1162" s="6" t="s">
        <v>1311</v>
      </c>
      <c r="D1162" s="7" t="s">
        <v>1470</v>
      </c>
      <c r="E1162" s="6" t="s">
        <v>1473</v>
      </c>
      <c r="F1162" s="6" t="s">
        <v>13</v>
      </c>
      <c r="G1162" s="6" t="s">
        <v>14</v>
      </c>
      <c r="H1162" s="6">
        <v>1000</v>
      </c>
    </row>
    <row r="1163" spans="1:8">
      <c r="A1163" s="4">
        <v>1161</v>
      </c>
      <c r="B1163" s="6" t="s">
        <v>1300</v>
      </c>
      <c r="C1163" s="6" t="s">
        <v>1311</v>
      </c>
      <c r="D1163" s="7" t="s">
        <v>1470</v>
      </c>
      <c r="E1163" s="6" t="s">
        <v>1474</v>
      </c>
      <c r="F1163" s="6" t="s">
        <v>13</v>
      </c>
      <c r="G1163" s="6" t="s">
        <v>14</v>
      </c>
      <c r="H1163" s="6">
        <v>1000</v>
      </c>
    </row>
    <row r="1164" spans="1:8">
      <c r="A1164" s="4">
        <v>1162</v>
      </c>
      <c r="B1164" s="6" t="s">
        <v>1300</v>
      </c>
      <c r="C1164" s="6" t="s">
        <v>1311</v>
      </c>
      <c r="D1164" s="7" t="s">
        <v>1470</v>
      </c>
      <c r="E1164" s="6" t="s">
        <v>1475</v>
      </c>
      <c r="F1164" s="6" t="s">
        <v>13</v>
      </c>
      <c r="G1164" s="6" t="s">
        <v>14</v>
      </c>
      <c r="H1164" s="6">
        <v>1000</v>
      </c>
    </row>
    <row r="1165" spans="1:8">
      <c r="A1165" s="4">
        <v>1163</v>
      </c>
      <c r="B1165" s="6" t="s">
        <v>1300</v>
      </c>
      <c r="C1165" s="6" t="s">
        <v>1311</v>
      </c>
      <c r="D1165" s="7" t="s">
        <v>1470</v>
      </c>
      <c r="E1165" s="6" t="s">
        <v>1476</v>
      </c>
      <c r="F1165" s="6" t="s">
        <v>13</v>
      </c>
      <c r="G1165" s="6" t="s">
        <v>14</v>
      </c>
      <c r="H1165" s="6">
        <v>1000</v>
      </c>
    </row>
    <row r="1166" spans="1:8">
      <c r="A1166" s="4">
        <v>1164</v>
      </c>
      <c r="B1166" s="6" t="s">
        <v>1300</v>
      </c>
      <c r="C1166" s="6" t="s">
        <v>1311</v>
      </c>
      <c r="D1166" s="7" t="s">
        <v>1464</v>
      </c>
      <c r="E1166" s="6" t="s">
        <v>1477</v>
      </c>
      <c r="F1166" s="6" t="s">
        <v>13</v>
      </c>
      <c r="G1166" s="6" t="s">
        <v>14</v>
      </c>
      <c r="H1166" s="6">
        <v>1000</v>
      </c>
    </row>
    <row r="1167" spans="1:8">
      <c r="A1167" s="4">
        <v>1165</v>
      </c>
      <c r="B1167" s="6" t="s">
        <v>1300</v>
      </c>
      <c r="C1167" s="6" t="s">
        <v>1311</v>
      </c>
      <c r="D1167" s="7" t="s">
        <v>164</v>
      </c>
      <c r="E1167" s="6" t="s">
        <v>1478</v>
      </c>
      <c r="F1167" s="6" t="s">
        <v>13</v>
      </c>
      <c r="G1167" s="6" t="s">
        <v>14</v>
      </c>
      <c r="H1167" s="6">
        <v>1000</v>
      </c>
    </row>
    <row r="1168" spans="1:8">
      <c r="A1168" s="4">
        <v>1166</v>
      </c>
      <c r="B1168" s="6" t="s">
        <v>1300</v>
      </c>
      <c r="C1168" s="6" t="s">
        <v>1311</v>
      </c>
      <c r="D1168" s="7" t="s">
        <v>21</v>
      </c>
      <c r="E1168" s="6" t="s">
        <v>1479</v>
      </c>
      <c r="F1168" s="6" t="s">
        <v>13</v>
      </c>
      <c r="G1168" s="6" t="s">
        <v>14</v>
      </c>
      <c r="H1168" s="6">
        <v>1000</v>
      </c>
    </row>
    <row r="1169" spans="1:8">
      <c r="A1169" s="4">
        <v>1167</v>
      </c>
      <c r="B1169" s="6" t="s">
        <v>1300</v>
      </c>
      <c r="C1169" s="6" t="s">
        <v>1311</v>
      </c>
      <c r="D1169" s="7" t="s">
        <v>21</v>
      </c>
      <c r="E1169" s="6" t="s">
        <v>1480</v>
      </c>
      <c r="F1169" s="6" t="s">
        <v>13</v>
      </c>
      <c r="G1169" s="6" t="s">
        <v>14</v>
      </c>
      <c r="H1169" s="6">
        <v>1000</v>
      </c>
    </row>
    <row r="1170" spans="1:8">
      <c r="A1170" s="4">
        <v>1168</v>
      </c>
      <c r="B1170" s="6" t="s">
        <v>1300</v>
      </c>
      <c r="C1170" s="6" t="s">
        <v>1311</v>
      </c>
      <c r="D1170" s="7" t="s">
        <v>1464</v>
      </c>
      <c r="E1170" s="6" t="s">
        <v>1481</v>
      </c>
      <c r="F1170" s="6" t="s">
        <v>13</v>
      </c>
      <c r="G1170" s="6" t="s">
        <v>14</v>
      </c>
      <c r="H1170" s="6">
        <v>1000</v>
      </c>
    </row>
    <row r="1171" spans="1:8">
      <c r="A1171" s="4">
        <v>1169</v>
      </c>
      <c r="B1171" s="6" t="s">
        <v>1300</v>
      </c>
      <c r="C1171" s="6" t="s">
        <v>1311</v>
      </c>
      <c r="D1171" s="7" t="s">
        <v>21</v>
      </c>
      <c r="E1171" s="21" t="s">
        <v>1482</v>
      </c>
      <c r="F1171" s="6" t="s">
        <v>13</v>
      </c>
      <c r="G1171" s="6" t="s">
        <v>14</v>
      </c>
      <c r="H1171" s="6">
        <v>1000</v>
      </c>
    </row>
    <row r="1172" spans="1:8">
      <c r="A1172" s="4">
        <v>1170</v>
      </c>
      <c r="B1172" s="6" t="s">
        <v>1300</v>
      </c>
      <c r="C1172" s="6" t="s">
        <v>1311</v>
      </c>
      <c r="D1172" s="7" t="s">
        <v>21</v>
      </c>
      <c r="E1172" s="21" t="s">
        <v>1483</v>
      </c>
      <c r="F1172" s="6" t="s">
        <v>13</v>
      </c>
      <c r="G1172" s="6" t="s">
        <v>14</v>
      </c>
      <c r="H1172" s="6">
        <v>1000</v>
      </c>
    </row>
    <row r="1173" spans="1:8">
      <c r="A1173" s="4">
        <v>1171</v>
      </c>
      <c r="B1173" s="6" t="s">
        <v>1300</v>
      </c>
      <c r="C1173" s="6" t="s">
        <v>1311</v>
      </c>
      <c r="D1173" s="7" t="s">
        <v>21</v>
      </c>
      <c r="E1173" s="6" t="s">
        <v>1484</v>
      </c>
      <c r="F1173" s="6" t="s">
        <v>13</v>
      </c>
      <c r="G1173" s="6" t="s">
        <v>14</v>
      </c>
      <c r="H1173" s="6">
        <v>1000</v>
      </c>
    </row>
    <row r="1174" spans="1:8">
      <c r="A1174" s="4">
        <v>1172</v>
      </c>
      <c r="B1174" s="6" t="s">
        <v>1300</v>
      </c>
      <c r="C1174" s="6" t="s">
        <v>1311</v>
      </c>
      <c r="D1174" s="7" t="s">
        <v>21</v>
      </c>
      <c r="E1174" s="6" t="s">
        <v>1485</v>
      </c>
      <c r="F1174" s="6" t="s">
        <v>13</v>
      </c>
      <c r="G1174" s="6" t="s">
        <v>14</v>
      </c>
      <c r="H1174" s="6">
        <v>1000</v>
      </c>
    </row>
    <row r="1175" spans="1:8">
      <c r="A1175" s="4">
        <v>1173</v>
      </c>
      <c r="B1175" s="6" t="s">
        <v>1300</v>
      </c>
      <c r="C1175" s="6" t="s">
        <v>1311</v>
      </c>
      <c r="D1175" s="7" t="s">
        <v>164</v>
      </c>
      <c r="E1175" s="6" t="s">
        <v>1486</v>
      </c>
      <c r="F1175" s="6" t="s">
        <v>13</v>
      </c>
      <c r="G1175" s="6" t="s">
        <v>14</v>
      </c>
      <c r="H1175" s="6">
        <v>1000</v>
      </c>
    </row>
    <row r="1176" spans="1:8">
      <c r="A1176" s="4">
        <v>1174</v>
      </c>
      <c r="B1176" s="6" t="s">
        <v>1300</v>
      </c>
      <c r="C1176" s="6" t="s">
        <v>1311</v>
      </c>
      <c r="D1176" s="7" t="s">
        <v>164</v>
      </c>
      <c r="E1176" s="6" t="s">
        <v>1487</v>
      </c>
      <c r="F1176" s="6" t="s">
        <v>13</v>
      </c>
      <c r="G1176" s="6" t="s">
        <v>14</v>
      </c>
      <c r="H1176" s="6">
        <v>1000</v>
      </c>
    </row>
    <row r="1177" spans="1:8">
      <c r="A1177" s="4">
        <v>1175</v>
      </c>
      <c r="B1177" s="6" t="s">
        <v>1300</v>
      </c>
      <c r="C1177" s="6" t="s">
        <v>1311</v>
      </c>
      <c r="D1177" s="7" t="s">
        <v>21</v>
      </c>
      <c r="E1177" s="6" t="s">
        <v>1488</v>
      </c>
      <c r="F1177" s="6" t="s">
        <v>13</v>
      </c>
      <c r="G1177" s="6" t="s">
        <v>14</v>
      </c>
      <c r="H1177" s="6">
        <v>1000</v>
      </c>
    </row>
    <row r="1178" spans="1:8">
      <c r="A1178" s="4">
        <v>1176</v>
      </c>
      <c r="B1178" s="6" t="s">
        <v>1300</v>
      </c>
      <c r="C1178" s="6" t="s">
        <v>1311</v>
      </c>
      <c r="D1178" s="7" t="s">
        <v>58</v>
      </c>
      <c r="E1178" s="18" t="s">
        <v>1489</v>
      </c>
      <c r="F1178" s="6" t="s">
        <v>13</v>
      </c>
      <c r="G1178" s="6" t="s">
        <v>14</v>
      </c>
      <c r="H1178" s="6">
        <v>1000</v>
      </c>
    </row>
    <row r="1179" spans="1:8">
      <c r="A1179" s="4">
        <v>1177</v>
      </c>
      <c r="B1179" s="6" t="s">
        <v>1300</v>
      </c>
      <c r="C1179" s="6" t="s">
        <v>1311</v>
      </c>
      <c r="D1179" s="7" t="s">
        <v>58</v>
      </c>
      <c r="E1179" s="18" t="s">
        <v>1490</v>
      </c>
      <c r="F1179" s="6" t="s">
        <v>13</v>
      </c>
      <c r="G1179" s="6" t="s">
        <v>14</v>
      </c>
      <c r="H1179" s="6">
        <v>1000</v>
      </c>
    </row>
    <row r="1180" spans="1:8">
      <c r="A1180" s="4">
        <v>1178</v>
      </c>
      <c r="B1180" s="6" t="s">
        <v>1300</v>
      </c>
      <c r="C1180" s="6" t="s">
        <v>1311</v>
      </c>
      <c r="D1180" s="7" t="s">
        <v>1459</v>
      </c>
      <c r="E1180" s="6" t="s">
        <v>1491</v>
      </c>
      <c r="F1180" s="6" t="s">
        <v>13</v>
      </c>
      <c r="G1180" s="6" t="s">
        <v>14</v>
      </c>
      <c r="H1180" s="6">
        <v>1000</v>
      </c>
    </row>
    <row r="1181" spans="1:8">
      <c r="A1181" s="4">
        <v>1179</v>
      </c>
      <c r="B1181" s="6" t="s">
        <v>1300</v>
      </c>
      <c r="C1181" s="6" t="s">
        <v>1311</v>
      </c>
      <c r="D1181" s="7" t="s">
        <v>1459</v>
      </c>
      <c r="E1181" s="6" t="s">
        <v>1492</v>
      </c>
      <c r="F1181" s="6" t="s">
        <v>13</v>
      </c>
      <c r="G1181" s="6" t="s">
        <v>14</v>
      </c>
      <c r="H1181" s="6">
        <v>1000</v>
      </c>
    </row>
    <row r="1182" spans="1:8">
      <c r="A1182" s="4">
        <v>1180</v>
      </c>
      <c r="B1182" s="6" t="s">
        <v>1300</v>
      </c>
      <c r="C1182" s="6" t="s">
        <v>1311</v>
      </c>
      <c r="D1182" s="7" t="s">
        <v>164</v>
      </c>
      <c r="E1182" s="6" t="s">
        <v>1493</v>
      </c>
      <c r="F1182" s="6" t="s">
        <v>13</v>
      </c>
      <c r="G1182" s="6" t="s">
        <v>14</v>
      </c>
      <c r="H1182" s="6">
        <v>1000</v>
      </c>
    </row>
    <row r="1183" spans="1:8">
      <c r="A1183" s="4">
        <v>1181</v>
      </c>
      <c r="B1183" s="6" t="s">
        <v>1300</v>
      </c>
      <c r="C1183" s="6" t="s">
        <v>1311</v>
      </c>
      <c r="D1183" s="7" t="s">
        <v>164</v>
      </c>
      <c r="E1183" s="6" t="s">
        <v>1494</v>
      </c>
      <c r="F1183" s="6" t="s">
        <v>13</v>
      </c>
      <c r="G1183" s="6" t="s">
        <v>14</v>
      </c>
      <c r="H1183" s="6">
        <v>1000</v>
      </c>
    </row>
    <row r="1184" spans="1:8">
      <c r="A1184" s="4">
        <v>1182</v>
      </c>
      <c r="B1184" s="6" t="s">
        <v>1300</v>
      </c>
      <c r="C1184" s="6" t="s">
        <v>1311</v>
      </c>
      <c r="D1184" s="7" t="s">
        <v>11</v>
      </c>
      <c r="E1184" s="6" t="s">
        <v>1495</v>
      </c>
      <c r="F1184" s="6" t="s">
        <v>13</v>
      </c>
      <c r="G1184" s="6" t="s">
        <v>14</v>
      </c>
      <c r="H1184" s="6">
        <v>1000</v>
      </c>
    </row>
    <row r="1185" spans="1:8">
      <c r="A1185" s="4">
        <v>1183</v>
      </c>
      <c r="B1185" s="6" t="s">
        <v>1300</v>
      </c>
      <c r="C1185" s="6" t="s">
        <v>1311</v>
      </c>
      <c r="D1185" s="7" t="s">
        <v>15</v>
      </c>
      <c r="E1185" s="6" t="s">
        <v>1496</v>
      </c>
      <c r="F1185" s="6" t="s">
        <v>13</v>
      </c>
      <c r="G1185" s="6" t="s">
        <v>14</v>
      </c>
      <c r="H1185" s="6">
        <v>1000</v>
      </c>
    </row>
    <row r="1186" spans="1:8">
      <c r="A1186" s="4">
        <v>1184</v>
      </c>
      <c r="B1186" s="6" t="s">
        <v>1300</v>
      </c>
      <c r="C1186" s="6" t="s">
        <v>1311</v>
      </c>
      <c r="D1186" s="7" t="s">
        <v>15</v>
      </c>
      <c r="E1186" s="6" t="s">
        <v>1497</v>
      </c>
      <c r="F1186" s="6" t="s">
        <v>13</v>
      </c>
      <c r="G1186" s="6" t="s">
        <v>14</v>
      </c>
      <c r="H1186" s="6">
        <v>1000</v>
      </c>
    </row>
    <row r="1187" spans="1:8">
      <c r="A1187" s="4">
        <v>1185</v>
      </c>
      <c r="B1187" s="6" t="s">
        <v>1300</v>
      </c>
      <c r="C1187" s="6" t="s">
        <v>1311</v>
      </c>
      <c r="D1187" s="7" t="s">
        <v>11</v>
      </c>
      <c r="E1187" s="18" t="s">
        <v>1498</v>
      </c>
      <c r="F1187" s="6" t="s">
        <v>13</v>
      </c>
      <c r="G1187" s="6" t="s">
        <v>14</v>
      </c>
      <c r="H1187" s="6">
        <v>1000</v>
      </c>
    </row>
    <row r="1188" spans="1:8">
      <c r="A1188" s="4">
        <v>1186</v>
      </c>
      <c r="B1188" s="6" t="s">
        <v>1300</v>
      </c>
      <c r="C1188" s="6" t="s">
        <v>1311</v>
      </c>
      <c r="D1188" s="7" t="s">
        <v>11</v>
      </c>
      <c r="E1188" s="18" t="s">
        <v>1499</v>
      </c>
      <c r="F1188" s="6" t="s">
        <v>13</v>
      </c>
      <c r="G1188" s="6" t="s">
        <v>14</v>
      </c>
      <c r="H1188" s="6">
        <v>1000</v>
      </c>
    </row>
    <row r="1189" spans="1:8">
      <c r="A1189" s="4">
        <v>1187</v>
      </c>
      <c r="B1189" s="6" t="s">
        <v>1300</v>
      </c>
      <c r="C1189" s="6" t="s">
        <v>1311</v>
      </c>
      <c r="D1189" s="7" t="s">
        <v>1500</v>
      </c>
      <c r="E1189" s="6" t="s">
        <v>1501</v>
      </c>
      <c r="F1189" s="6" t="s">
        <v>13</v>
      </c>
      <c r="G1189" s="6" t="s">
        <v>14</v>
      </c>
      <c r="H1189" s="6">
        <v>1000</v>
      </c>
    </row>
    <row r="1190" spans="1:8">
      <c r="A1190" s="4">
        <v>1188</v>
      </c>
      <c r="B1190" s="6" t="s">
        <v>1300</v>
      </c>
      <c r="C1190" s="6" t="s">
        <v>1311</v>
      </c>
      <c r="D1190" s="7" t="s">
        <v>1500</v>
      </c>
      <c r="E1190" s="6" t="s">
        <v>1502</v>
      </c>
      <c r="F1190" s="6" t="s">
        <v>13</v>
      </c>
      <c r="G1190" s="6" t="s">
        <v>14</v>
      </c>
      <c r="H1190" s="6">
        <v>1000</v>
      </c>
    </row>
    <row r="1191" spans="1:8">
      <c r="A1191" s="4">
        <v>1189</v>
      </c>
      <c r="B1191" s="6" t="s">
        <v>1300</v>
      </c>
      <c r="C1191" s="6" t="s">
        <v>1311</v>
      </c>
      <c r="D1191" s="7" t="s">
        <v>1464</v>
      </c>
      <c r="E1191" s="6" t="s">
        <v>1503</v>
      </c>
      <c r="F1191" s="6" t="s">
        <v>13</v>
      </c>
      <c r="G1191" s="6" t="s">
        <v>14</v>
      </c>
      <c r="H1191" s="6">
        <v>1000</v>
      </c>
    </row>
    <row r="1192" spans="1:8">
      <c r="A1192" s="4">
        <v>1190</v>
      </c>
      <c r="B1192" s="6" t="s">
        <v>1300</v>
      </c>
      <c r="C1192" s="6" t="s">
        <v>1311</v>
      </c>
      <c r="D1192" s="7" t="s">
        <v>164</v>
      </c>
      <c r="E1192" s="6" t="s">
        <v>1504</v>
      </c>
      <c r="F1192" s="6" t="s">
        <v>13</v>
      </c>
      <c r="G1192" s="6" t="s">
        <v>14</v>
      </c>
      <c r="H1192" s="6">
        <v>1000</v>
      </c>
    </row>
    <row r="1193" spans="1:8">
      <c r="A1193" s="4">
        <v>1191</v>
      </c>
      <c r="B1193" s="6" t="s">
        <v>1300</v>
      </c>
      <c r="C1193" s="6" t="s">
        <v>1311</v>
      </c>
      <c r="D1193" s="7" t="s">
        <v>164</v>
      </c>
      <c r="E1193" s="6" t="s">
        <v>1505</v>
      </c>
      <c r="F1193" s="6" t="s">
        <v>13</v>
      </c>
      <c r="G1193" s="6" t="s">
        <v>14</v>
      </c>
      <c r="H1193" s="6">
        <v>1000</v>
      </c>
    </row>
    <row r="1194" spans="1:8">
      <c r="A1194" s="4">
        <v>1192</v>
      </c>
      <c r="B1194" s="6" t="s">
        <v>1300</v>
      </c>
      <c r="C1194" s="6" t="s">
        <v>1311</v>
      </c>
      <c r="D1194" s="7" t="s">
        <v>1470</v>
      </c>
      <c r="E1194" s="6" t="s">
        <v>1506</v>
      </c>
      <c r="F1194" s="6" t="s">
        <v>13</v>
      </c>
      <c r="G1194" s="6" t="s">
        <v>14</v>
      </c>
      <c r="H1194" s="6">
        <v>1000</v>
      </c>
    </row>
    <row r="1195" spans="1:8">
      <c r="A1195" s="4">
        <v>1193</v>
      </c>
      <c r="B1195" s="6" t="s">
        <v>1300</v>
      </c>
      <c r="C1195" s="6" t="s">
        <v>1311</v>
      </c>
      <c r="D1195" s="7" t="s">
        <v>1456</v>
      </c>
      <c r="E1195" s="6" t="s">
        <v>1507</v>
      </c>
      <c r="F1195" s="6" t="s">
        <v>13</v>
      </c>
      <c r="G1195" s="6" t="s">
        <v>14</v>
      </c>
      <c r="H1195" s="6">
        <v>1000</v>
      </c>
    </row>
    <row r="1196" spans="1:8">
      <c r="A1196" s="4">
        <v>1194</v>
      </c>
      <c r="B1196" s="6" t="s">
        <v>1300</v>
      </c>
      <c r="C1196" s="6" t="s">
        <v>1311</v>
      </c>
      <c r="D1196" s="13" t="s">
        <v>164</v>
      </c>
      <c r="E1196" s="6" t="s">
        <v>1508</v>
      </c>
      <c r="F1196" s="6" t="s">
        <v>13</v>
      </c>
      <c r="G1196" s="6" t="s">
        <v>14</v>
      </c>
      <c r="H1196" s="6">
        <v>1000</v>
      </c>
    </row>
    <row r="1197" spans="1:8">
      <c r="A1197" s="4">
        <v>1195</v>
      </c>
      <c r="B1197" s="6" t="s">
        <v>1300</v>
      </c>
      <c r="C1197" s="6" t="s">
        <v>1311</v>
      </c>
      <c r="D1197" s="7" t="s">
        <v>1509</v>
      </c>
      <c r="E1197" s="6" t="s">
        <v>1510</v>
      </c>
      <c r="F1197" s="6" t="s">
        <v>13</v>
      </c>
      <c r="G1197" s="6" t="s">
        <v>14</v>
      </c>
      <c r="H1197" s="6">
        <v>1000</v>
      </c>
    </row>
    <row r="1198" spans="1:8">
      <c r="A1198" s="4">
        <v>1196</v>
      </c>
      <c r="B1198" s="6" t="s">
        <v>1300</v>
      </c>
      <c r="C1198" s="6" t="s">
        <v>1311</v>
      </c>
      <c r="D1198" s="7" t="s">
        <v>1509</v>
      </c>
      <c r="E1198" s="6" t="s">
        <v>1511</v>
      </c>
      <c r="F1198" s="6" t="s">
        <v>13</v>
      </c>
      <c r="G1198" s="6" t="s">
        <v>14</v>
      </c>
      <c r="H1198" s="6">
        <v>1000</v>
      </c>
    </row>
    <row r="1199" spans="1:8">
      <c r="A1199" s="4">
        <v>1197</v>
      </c>
      <c r="B1199" s="6" t="s">
        <v>1300</v>
      </c>
      <c r="C1199" s="6" t="s">
        <v>1311</v>
      </c>
      <c r="D1199" s="7" t="s">
        <v>1500</v>
      </c>
      <c r="E1199" s="6" t="s">
        <v>1512</v>
      </c>
      <c r="F1199" s="6" t="s">
        <v>13</v>
      </c>
      <c r="G1199" s="6" t="s">
        <v>14</v>
      </c>
      <c r="H1199" s="6">
        <v>1000</v>
      </c>
    </row>
    <row r="1200" spans="1:8">
      <c r="A1200" s="4">
        <v>1198</v>
      </c>
      <c r="B1200" s="6" t="s">
        <v>1300</v>
      </c>
      <c r="C1200" s="6" t="s">
        <v>1311</v>
      </c>
      <c r="D1200" s="7" t="s">
        <v>1513</v>
      </c>
      <c r="E1200" s="6" t="s">
        <v>1514</v>
      </c>
      <c r="F1200" s="6" t="s">
        <v>13</v>
      </c>
      <c r="G1200" s="6" t="s">
        <v>14</v>
      </c>
      <c r="H1200" s="6">
        <v>1000</v>
      </c>
    </row>
    <row r="1201" spans="1:8">
      <c r="A1201" s="4">
        <v>1199</v>
      </c>
      <c r="B1201" s="6" t="s">
        <v>1300</v>
      </c>
      <c r="C1201" s="6" t="s">
        <v>1311</v>
      </c>
      <c r="D1201" s="7" t="s">
        <v>1515</v>
      </c>
      <c r="E1201" s="6" t="s">
        <v>1516</v>
      </c>
      <c r="F1201" s="6" t="s">
        <v>13</v>
      </c>
      <c r="G1201" s="6" t="s">
        <v>14</v>
      </c>
      <c r="H1201" s="6">
        <v>1000</v>
      </c>
    </row>
    <row r="1202" spans="1:8">
      <c r="A1202" s="4">
        <v>1200</v>
      </c>
      <c r="B1202" s="6" t="s">
        <v>1300</v>
      </c>
      <c r="C1202" s="6" t="s">
        <v>1311</v>
      </c>
      <c r="D1202" s="7" t="s">
        <v>1456</v>
      </c>
      <c r="E1202" s="6" t="s">
        <v>1517</v>
      </c>
      <c r="F1202" s="6" t="s">
        <v>13</v>
      </c>
      <c r="G1202" s="6" t="s">
        <v>14</v>
      </c>
      <c r="H1202" s="6">
        <v>1000</v>
      </c>
    </row>
    <row r="1203" spans="1:8">
      <c r="A1203" s="4">
        <v>1201</v>
      </c>
      <c r="B1203" s="6" t="s">
        <v>1300</v>
      </c>
      <c r="C1203" s="6" t="s">
        <v>1311</v>
      </c>
      <c r="D1203" s="7" t="s">
        <v>1456</v>
      </c>
      <c r="E1203" s="6" t="s">
        <v>1518</v>
      </c>
      <c r="F1203" s="6" t="s">
        <v>13</v>
      </c>
      <c r="G1203" s="6" t="s">
        <v>14</v>
      </c>
      <c r="H1203" s="6">
        <v>1000</v>
      </c>
    </row>
    <row r="1204" spans="1:8">
      <c r="A1204" s="4">
        <v>1202</v>
      </c>
      <c r="B1204" s="6" t="s">
        <v>1300</v>
      </c>
      <c r="C1204" s="6" t="s">
        <v>1311</v>
      </c>
      <c r="D1204" s="7" t="s">
        <v>15</v>
      </c>
      <c r="E1204" s="6" t="s">
        <v>1519</v>
      </c>
      <c r="F1204" s="6" t="s">
        <v>13</v>
      </c>
      <c r="G1204" s="6" t="s">
        <v>14</v>
      </c>
      <c r="H1204" s="6">
        <v>1000</v>
      </c>
    </row>
    <row r="1205" spans="1:8">
      <c r="A1205" s="4">
        <v>1203</v>
      </c>
      <c r="B1205" s="6" t="s">
        <v>1300</v>
      </c>
      <c r="C1205" s="6" t="s">
        <v>1311</v>
      </c>
      <c r="D1205" s="7" t="s">
        <v>1464</v>
      </c>
      <c r="E1205" s="6" t="s">
        <v>1520</v>
      </c>
      <c r="F1205" s="6" t="s">
        <v>13</v>
      </c>
      <c r="G1205" s="6" t="s">
        <v>14</v>
      </c>
      <c r="H1205" s="6">
        <v>1000</v>
      </c>
    </row>
    <row r="1206" spans="1:8">
      <c r="A1206" s="4">
        <v>1204</v>
      </c>
      <c r="B1206" s="6" t="s">
        <v>1300</v>
      </c>
      <c r="C1206" s="6" t="s">
        <v>1311</v>
      </c>
      <c r="D1206" s="7" t="s">
        <v>1464</v>
      </c>
      <c r="E1206" s="6" t="s">
        <v>1521</v>
      </c>
      <c r="F1206" s="6" t="s">
        <v>13</v>
      </c>
      <c r="G1206" s="6" t="s">
        <v>14</v>
      </c>
      <c r="H1206" s="6">
        <v>1000</v>
      </c>
    </row>
    <row r="1207" spans="1:8">
      <c r="A1207" s="4">
        <v>1205</v>
      </c>
      <c r="B1207" s="6" t="s">
        <v>1300</v>
      </c>
      <c r="C1207" s="6" t="s">
        <v>1311</v>
      </c>
      <c r="D1207" s="7" t="s">
        <v>1464</v>
      </c>
      <c r="E1207" s="6" t="s">
        <v>1522</v>
      </c>
      <c r="F1207" s="6" t="s">
        <v>13</v>
      </c>
      <c r="G1207" s="6" t="s">
        <v>14</v>
      </c>
      <c r="H1207" s="6">
        <v>1000</v>
      </c>
    </row>
    <row r="1208" spans="1:8">
      <c r="A1208" s="4">
        <v>1206</v>
      </c>
      <c r="B1208" s="6" t="s">
        <v>1300</v>
      </c>
      <c r="C1208" s="6" t="s">
        <v>1311</v>
      </c>
      <c r="D1208" s="7" t="s">
        <v>1470</v>
      </c>
      <c r="E1208" s="6" t="s">
        <v>1523</v>
      </c>
      <c r="F1208" s="6" t="s">
        <v>13</v>
      </c>
      <c r="G1208" s="6" t="s">
        <v>14</v>
      </c>
      <c r="H1208" s="6">
        <v>1000</v>
      </c>
    </row>
    <row r="1209" spans="1:8">
      <c r="A1209" s="4">
        <v>1207</v>
      </c>
      <c r="B1209" s="6" t="s">
        <v>1300</v>
      </c>
      <c r="C1209" s="6" t="s">
        <v>1311</v>
      </c>
      <c r="D1209" s="7" t="s">
        <v>1464</v>
      </c>
      <c r="E1209" s="6" t="s">
        <v>1524</v>
      </c>
      <c r="F1209" s="6" t="s">
        <v>13</v>
      </c>
      <c r="G1209" s="6" t="s">
        <v>14</v>
      </c>
      <c r="H1209" s="6">
        <v>1000</v>
      </c>
    </row>
    <row r="1210" spans="1:8">
      <c r="A1210" s="4">
        <v>1208</v>
      </c>
      <c r="B1210" s="6" t="s">
        <v>1300</v>
      </c>
      <c r="C1210" s="6" t="s">
        <v>1311</v>
      </c>
      <c r="D1210" s="7" t="s">
        <v>21</v>
      </c>
      <c r="E1210" s="6" t="s">
        <v>1525</v>
      </c>
      <c r="F1210" s="6" t="s">
        <v>13</v>
      </c>
      <c r="G1210" s="6" t="s">
        <v>14</v>
      </c>
      <c r="H1210" s="6">
        <v>1000</v>
      </c>
    </row>
    <row r="1211" spans="1:8">
      <c r="A1211" s="4">
        <v>1209</v>
      </c>
      <c r="B1211" s="6" t="s">
        <v>1300</v>
      </c>
      <c r="C1211" s="6" t="s">
        <v>1311</v>
      </c>
      <c r="D1211" s="7" t="s">
        <v>21</v>
      </c>
      <c r="E1211" s="6" t="s">
        <v>1526</v>
      </c>
      <c r="F1211" s="6" t="s">
        <v>13</v>
      </c>
      <c r="G1211" s="6" t="s">
        <v>14</v>
      </c>
      <c r="H1211" s="6">
        <v>1000</v>
      </c>
    </row>
    <row r="1212" spans="1:8">
      <c r="A1212" s="4">
        <v>1210</v>
      </c>
      <c r="B1212" s="6" t="s">
        <v>1300</v>
      </c>
      <c r="C1212" s="6" t="s">
        <v>1311</v>
      </c>
      <c r="D1212" s="7" t="s">
        <v>21</v>
      </c>
      <c r="E1212" s="6" t="s">
        <v>1527</v>
      </c>
      <c r="F1212" s="6" t="s">
        <v>13</v>
      </c>
      <c r="G1212" s="6" t="s">
        <v>14</v>
      </c>
      <c r="H1212" s="6">
        <v>1000</v>
      </c>
    </row>
    <row r="1213" spans="1:8">
      <c r="A1213" s="4">
        <v>1211</v>
      </c>
      <c r="B1213" s="6" t="s">
        <v>1300</v>
      </c>
      <c r="C1213" s="6" t="s">
        <v>1311</v>
      </c>
      <c r="D1213" s="7" t="s">
        <v>164</v>
      </c>
      <c r="E1213" s="6" t="s">
        <v>1528</v>
      </c>
      <c r="F1213" s="6" t="s">
        <v>13</v>
      </c>
      <c r="G1213" s="6" t="s">
        <v>14</v>
      </c>
      <c r="H1213" s="6">
        <v>1000</v>
      </c>
    </row>
    <row r="1214" spans="1:8">
      <c r="A1214" s="4">
        <v>1212</v>
      </c>
      <c r="B1214" s="6" t="s">
        <v>1300</v>
      </c>
      <c r="C1214" s="6" t="s">
        <v>1311</v>
      </c>
      <c r="D1214" s="7" t="s">
        <v>164</v>
      </c>
      <c r="E1214" s="6" t="s">
        <v>1529</v>
      </c>
      <c r="F1214" s="6" t="s">
        <v>13</v>
      </c>
      <c r="G1214" s="6" t="s">
        <v>14</v>
      </c>
      <c r="H1214" s="6">
        <v>1000</v>
      </c>
    </row>
    <row r="1215" spans="1:8">
      <c r="A1215" s="4">
        <v>1213</v>
      </c>
      <c r="B1215" s="6" t="s">
        <v>1300</v>
      </c>
      <c r="C1215" s="6" t="s">
        <v>1311</v>
      </c>
      <c r="D1215" s="7" t="s">
        <v>1007</v>
      </c>
      <c r="E1215" s="6" t="s">
        <v>1530</v>
      </c>
      <c r="F1215" s="6" t="s">
        <v>13</v>
      </c>
      <c r="G1215" s="6" t="s">
        <v>14</v>
      </c>
      <c r="H1215" s="6">
        <v>1000</v>
      </c>
    </row>
    <row r="1216" spans="1:8">
      <c r="A1216" s="4">
        <v>1214</v>
      </c>
      <c r="B1216" s="6" t="s">
        <v>1300</v>
      </c>
      <c r="C1216" s="6" t="s">
        <v>1311</v>
      </c>
      <c r="D1216" s="7" t="s">
        <v>1007</v>
      </c>
      <c r="E1216" s="22" t="s">
        <v>1531</v>
      </c>
      <c r="F1216" s="6" t="s">
        <v>13</v>
      </c>
      <c r="G1216" s="6" t="s">
        <v>14</v>
      </c>
      <c r="H1216" s="6">
        <v>1000</v>
      </c>
    </row>
    <row r="1217" spans="1:8">
      <c r="A1217" s="4">
        <v>1215</v>
      </c>
      <c r="B1217" s="6" t="s">
        <v>1300</v>
      </c>
      <c r="C1217" s="6" t="s">
        <v>1311</v>
      </c>
      <c r="D1217" s="7" t="s">
        <v>164</v>
      </c>
      <c r="E1217" s="22" t="s">
        <v>1532</v>
      </c>
      <c r="F1217" s="6" t="s">
        <v>13</v>
      </c>
      <c r="G1217" s="6" t="s">
        <v>14</v>
      </c>
      <c r="H1217" s="6">
        <v>1000</v>
      </c>
    </row>
    <row r="1218" spans="1:8">
      <c r="A1218" s="4">
        <v>1216</v>
      </c>
      <c r="B1218" s="6" t="s">
        <v>1300</v>
      </c>
      <c r="C1218" s="6" t="s">
        <v>1311</v>
      </c>
      <c r="D1218" s="7" t="s">
        <v>164</v>
      </c>
      <c r="E1218" s="22" t="s">
        <v>1533</v>
      </c>
      <c r="F1218" s="6" t="s">
        <v>13</v>
      </c>
      <c r="G1218" s="6" t="s">
        <v>14</v>
      </c>
      <c r="H1218" s="6">
        <v>1000</v>
      </c>
    </row>
    <row r="1219" spans="1:8">
      <c r="A1219" s="4">
        <v>1217</v>
      </c>
      <c r="B1219" s="6" t="s">
        <v>1300</v>
      </c>
      <c r="C1219" s="6" t="s">
        <v>1534</v>
      </c>
      <c r="D1219" s="7" t="s">
        <v>1535</v>
      </c>
      <c r="E1219" s="6" t="s">
        <v>1536</v>
      </c>
      <c r="F1219" s="6" t="s">
        <v>13</v>
      </c>
      <c r="G1219" s="6" t="s">
        <v>14</v>
      </c>
      <c r="H1219" s="6">
        <v>1000</v>
      </c>
    </row>
    <row r="1220" spans="1:8">
      <c r="A1220" s="4">
        <v>1218</v>
      </c>
      <c r="B1220" s="6" t="s">
        <v>1300</v>
      </c>
      <c r="C1220" s="6" t="s">
        <v>1534</v>
      </c>
      <c r="D1220" s="7" t="s">
        <v>1537</v>
      </c>
      <c r="E1220" s="6" t="s">
        <v>1538</v>
      </c>
      <c r="F1220" s="6" t="s">
        <v>13</v>
      </c>
      <c r="G1220" s="6" t="s">
        <v>14</v>
      </c>
      <c r="H1220" s="6">
        <v>1000</v>
      </c>
    </row>
    <row r="1221" spans="1:8">
      <c r="A1221" s="4">
        <v>1219</v>
      </c>
      <c r="B1221" s="6" t="s">
        <v>1300</v>
      </c>
      <c r="C1221" s="6" t="s">
        <v>1534</v>
      </c>
      <c r="D1221" s="7" t="s">
        <v>1535</v>
      </c>
      <c r="E1221" s="6" t="s">
        <v>1539</v>
      </c>
      <c r="F1221" s="6" t="s">
        <v>13</v>
      </c>
      <c r="G1221" s="6" t="s">
        <v>14</v>
      </c>
      <c r="H1221" s="6">
        <v>1000</v>
      </c>
    </row>
    <row r="1222" spans="1:8">
      <c r="A1222" s="4">
        <v>1220</v>
      </c>
      <c r="B1222" s="6" t="s">
        <v>1300</v>
      </c>
      <c r="C1222" s="6" t="s">
        <v>1534</v>
      </c>
      <c r="D1222" s="7" t="s">
        <v>1537</v>
      </c>
      <c r="E1222" s="6" t="s">
        <v>1540</v>
      </c>
      <c r="F1222" s="6" t="s">
        <v>13</v>
      </c>
      <c r="G1222" s="6" t="s">
        <v>14</v>
      </c>
      <c r="H1222" s="6">
        <v>1000</v>
      </c>
    </row>
    <row r="1223" spans="1:8">
      <c r="A1223" s="4">
        <v>1221</v>
      </c>
      <c r="B1223" s="6" t="s">
        <v>1300</v>
      </c>
      <c r="C1223" s="6" t="s">
        <v>1534</v>
      </c>
      <c r="D1223" s="7" t="s">
        <v>1537</v>
      </c>
      <c r="E1223" s="6" t="s">
        <v>1541</v>
      </c>
      <c r="F1223" s="6" t="s">
        <v>13</v>
      </c>
      <c r="G1223" s="6" t="s">
        <v>14</v>
      </c>
      <c r="H1223" s="6">
        <v>1000</v>
      </c>
    </row>
    <row r="1224" spans="1:8">
      <c r="A1224" s="4">
        <v>1222</v>
      </c>
      <c r="B1224" s="6" t="s">
        <v>1300</v>
      </c>
      <c r="C1224" s="6" t="s">
        <v>1534</v>
      </c>
      <c r="D1224" s="7" t="s">
        <v>1535</v>
      </c>
      <c r="E1224" s="6" t="s">
        <v>1542</v>
      </c>
      <c r="F1224" s="6" t="s">
        <v>13</v>
      </c>
      <c r="G1224" s="6" t="s">
        <v>14</v>
      </c>
      <c r="H1224" s="6">
        <v>1000</v>
      </c>
    </row>
    <row r="1225" spans="1:8">
      <c r="A1225" s="4">
        <v>1223</v>
      </c>
      <c r="B1225" s="6" t="s">
        <v>1300</v>
      </c>
      <c r="C1225" s="6" t="s">
        <v>1534</v>
      </c>
      <c r="D1225" s="7" t="s">
        <v>1535</v>
      </c>
      <c r="E1225" s="6" t="s">
        <v>1543</v>
      </c>
      <c r="F1225" s="6" t="s">
        <v>13</v>
      </c>
      <c r="G1225" s="6" t="s">
        <v>14</v>
      </c>
      <c r="H1225" s="6">
        <v>1000</v>
      </c>
    </row>
    <row r="1226" spans="1:8">
      <c r="A1226" s="4">
        <v>1224</v>
      </c>
      <c r="B1226" s="6" t="s">
        <v>1300</v>
      </c>
      <c r="C1226" s="6" t="s">
        <v>1534</v>
      </c>
      <c r="D1226" s="7" t="s">
        <v>1537</v>
      </c>
      <c r="E1226" s="6" t="s">
        <v>1544</v>
      </c>
      <c r="F1226" s="6" t="s">
        <v>13</v>
      </c>
      <c r="G1226" s="6" t="s">
        <v>14</v>
      </c>
      <c r="H1226" s="6">
        <v>1000</v>
      </c>
    </row>
    <row r="1227" spans="1:8">
      <c r="A1227" s="4">
        <v>1225</v>
      </c>
      <c r="B1227" s="6" t="s">
        <v>1300</v>
      </c>
      <c r="C1227" s="6" t="s">
        <v>1534</v>
      </c>
      <c r="D1227" s="7" t="s">
        <v>1535</v>
      </c>
      <c r="E1227" s="6" t="s">
        <v>1545</v>
      </c>
      <c r="F1227" s="6" t="s">
        <v>13</v>
      </c>
      <c r="G1227" s="6" t="s">
        <v>14</v>
      </c>
      <c r="H1227" s="6">
        <v>1000</v>
      </c>
    </row>
    <row r="1228" spans="1:8">
      <c r="A1228" s="4">
        <v>1226</v>
      </c>
      <c r="B1228" s="6" t="s">
        <v>1300</v>
      </c>
      <c r="C1228" s="6" t="s">
        <v>1534</v>
      </c>
      <c r="D1228" s="7" t="s">
        <v>1537</v>
      </c>
      <c r="E1228" s="6" t="s">
        <v>1546</v>
      </c>
      <c r="F1228" s="6" t="s">
        <v>13</v>
      </c>
      <c r="G1228" s="6" t="s">
        <v>14</v>
      </c>
      <c r="H1228" s="6">
        <v>1000</v>
      </c>
    </row>
    <row r="1229" spans="1:8">
      <c r="A1229" s="4">
        <v>1227</v>
      </c>
      <c r="B1229" s="6" t="s">
        <v>1300</v>
      </c>
      <c r="C1229" s="6" t="s">
        <v>1534</v>
      </c>
      <c r="D1229" s="7" t="s">
        <v>1537</v>
      </c>
      <c r="E1229" s="6" t="s">
        <v>1547</v>
      </c>
      <c r="F1229" s="6" t="s">
        <v>13</v>
      </c>
      <c r="G1229" s="6" t="s">
        <v>14</v>
      </c>
      <c r="H1229" s="6">
        <v>1000</v>
      </c>
    </row>
    <row r="1230" spans="1:8">
      <c r="A1230" s="4">
        <v>1228</v>
      </c>
      <c r="B1230" s="6" t="s">
        <v>1300</v>
      </c>
      <c r="C1230" s="6" t="s">
        <v>1534</v>
      </c>
      <c r="D1230" s="7" t="s">
        <v>1537</v>
      </c>
      <c r="E1230" s="6" t="s">
        <v>1548</v>
      </c>
      <c r="F1230" s="6" t="s">
        <v>13</v>
      </c>
      <c r="G1230" s="6" t="s">
        <v>14</v>
      </c>
      <c r="H1230" s="6">
        <v>1000</v>
      </c>
    </row>
    <row r="1231" spans="1:8">
      <c r="A1231" s="4">
        <v>1229</v>
      </c>
      <c r="B1231" s="6" t="s">
        <v>1300</v>
      </c>
      <c r="C1231" s="6" t="s">
        <v>1534</v>
      </c>
      <c r="D1231" s="7" t="s">
        <v>1537</v>
      </c>
      <c r="E1231" s="6" t="s">
        <v>1549</v>
      </c>
      <c r="F1231" s="6" t="s">
        <v>13</v>
      </c>
      <c r="G1231" s="6" t="s">
        <v>14</v>
      </c>
      <c r="H1231" s="6">
        <v>1000</v>
      </c>
    </row>
    <row r="1232" spans="1:8">
      <c r="A1232" s="4">
        <v>1230</v>
      </c>
      <c r="B1232" s="6" t="s">
        <v>1300</v>
      </c>
      <c r="C1232" s="6" t="s">
        <v>1534</v>
      </c>
      <c r="D1232" s="7" t="s">
        <v>1535</v>
      </c>
      <c r="E1232" s="6" t="s">
        <v>1550</v>
      </c>
      <c r="F1232" s="6" t="s">
        <v>13</v>
      </c>
      <c r="G1232" s="6" t="s">
        <v>14</v>
      </c>
      <c r="H1232" s="6">
        <v>1000</v>
      </c>
    </row>
    <row r="1233" spans="1:8">
      <c r="A1233" s="4">
        <v>1231</v>
      </c>
      <c r="B1233" s="6" t="s">
        <v>1300</v>
      </c>
      <c r="C1233" s="6" t="s">
        <v>1534</v>
      </c>
      <c r="D1233" s="7" t="s">
        <v>1535</v>
      </c>
      <c r="E1233" s="6" t="s">
        <v>1551</v>
      </c>
      <c r="F1233" s="6" t="s">
        <v>13</v>
      </c>
      <c r="G1233" s="6" t="s">
        <v>14</v>
      </c>
      <c r="H1233" s="6">
        <v>1000</v>
      </c>
    </row>
    <row r="1234" spans="1:8">
      <c r="A1234" s="4">
        <v>1232</v>
      </c>
      <c r="B1234" s="6" t="s">
        <v>1300</v>
      </c>
      <c r="C1234" s="6" t="s">
        <v>1534</v>
      </c>
      <c r="D1234" s="7" t="s">
        <v>1535</v>
      </c>
      <c r="E1234" s="6" t="s">
        <v>1552</v>
      </c>
      <c r="F1234" s="6" t="s">
        <v>13</v>
      </c>
      <c r="G1234" s="6" t="s">
        <v>14</v>
      </c>
      <c r="H1234" s="6">
        <v>1000</v>
      </c>
    </row>
    <row r="1235" spans="1:8">
      <c r="A1235" s="4">
        <v>1233</v>
      </c>
      <c r="B1235" s="6" t="s">
        <v>1300</v>
      </c>
      <c r="C1235" s="6" t="s">
        <v>1534</v>
      </c>
      <c r="D1235" s="7" t="s">
        <v>21</v>
      </c>
      <c r="E1235" s="6" t="s">
        <v>1553</v>
      </c>
      <c r="F1235" s="6" t="s">
        <v>13</v>
      </c>
      <c r="G1235" s="6" t="s">
        <v>14</v>
      </c>
      <c r="H1235" s="6">
        <v>1000</v>
      </c>
    </row>
    <row r="1236" spans="1:8">
      <c r="A1236" s="4">
        <v>1234</v>
      </c>
      <c r="B1236" s="6" t="s">
        <v>1300</v>
      </c>
      <c r="C1236" s="6" t="s">
        <v>1534</v>
      </c>
      <c r="D1236" s="7" t="s">
        <v>58</v>
      </c>
      <c r="E1236" s="6" t="s">
        <v>1554</v>
      </c>
      <c r="F1236" s="6" t="s">
        <v>13</v>
      </c>
      <c r="G1236" s="6" t="s">
        <v>14</v>
      </c>
      <c r="H1236" s="6">
        <v>1000</v>
      </c>
    </row>
    <row r="1237" spans="1:8">
      <c r="A1237" s="4">
        <v>1235</v>
      </c>
      <c r="B1237" s="6" t="s">
        <v>1300</v>
      </c>
      <c r="C1237" s="6" t="s">
        <v>1534</v>
      </c>
      <c r="D1237" s="7" t="s">
        <v>1537</v>
      </c>
      <c r="E1237" s="6" t="s">
        <v>1555</v>
      </c>
      <c r="F1237" s="6" t="s">
        <v>13</v>
      </c>
      <c r="G1237" s="6" t="s">
        <v>14</v>
      </c>
      <c r="H1237" s="6">
        <v>1000</v>
      </c>
    </row>
    <row r="1238" spans="1:8">
      <c r="A1238" s="4">
        <v>1236</v>
      </c>
      <c r="B1238" s="6" t="s">
        <v>1300</v>
      </c>
      <c r="C1238" s="6" t="s">
        <v>1534</v>
      </c>
      <c r="D1238" s="7" t="s">
        <v>1537</v>
      </c>
      <c r="E1238" s="6" t="s">
        <v>1556</v>
      </c>
      <c r="F1238" s="6" t="s">
        <v>13</v>
      </c>
      <c r="G1238" s="6" t="s">
        <v>14</v>
      </c>
      <c r="H1238" s="6">
        <v>1000</v>
      </c>
    </row>
    <row r="1239" spans="1:8">
      <c r="A1239" s="4">
        <v>1237</v>
      </c>
      <c r="B1239" s="6" t="s">
        <v>1300</v>
      </c>
      <c r="C1239" s="6" t="s">
        <v>1534</v>
      </c>
      <c r="D1239" s="7" t="s">
        <v>41</v>
      </c>
      <c r="E1239" s="6" t="s">
        <v>1557</v>
      </c>
      <c r="F1239" s="6" t="s">
        <v>13</v>
      </c>
      <c r="G1239" s="6" t="s">
        <v>14</v>
      </c>
      <c r="H1239" s="6">
        <v>1000</v>
      </c>
    </row>
    <row r="1240" spans="1:8">
      <c r="A1240" s="4">
        <v>1238</v>
      </c>
      <c r="B1240" s="6" t="s">
        <v>1300</v>
      </c>
      <c r="C1240" s="6" t="s">
        <v>1534</v>
      </c>
      <c r="D1240" s="7" t="s">
        <v>58</v>
      </c>
      <c r="E1240" s="6" t="s">
        <v>1558</v>
      </c>
      <c r="F1240" s="6" t="s">
        <v>13</v>
      </c>
      <c r="G1240" s="6" t="s">
        <v>14</v>
      </c>
      <c r="H1240" s="6">
        <v>1000</v>
      </c>
    </row>
    <row r="1241" spans="1:8">
      <c r="A1241" s="4">
        <v>1239</v>
      </c>
      <c r="B1241" s="6" t="s">
        <v>1300</v>
      </c>
      <c r="C1241" s="6" t="s">
        <v>1534</v>
      </c>
      <c r="D1241" s="7" t="s">
        <v>1559</v>
      </c>
      <c r="E1241" s="6" t="s">
        <v>1560</v>
      </c>
      <c r="F1241" s="6" t="s">
        <v>13</v>
      </c>
      <c r="G1241" s="6" t="s">
        <v>14</v>
      </c>
      <c r="H1241" s="6">
        <v>1000</v>
      </c>
    </row>
    <row r="1242" spans="1:8">
      <c r="A1242" s="4">
        <v>1240</v>
      </c>
      <c r="B1242" s="6" t="s">
        <v>1300</v>
      </c>
      <c r="C1242" s="6" t="s">
        <v>1534</v>
      </c>
      <c r="D1242" s="7" t="s">
        <v>164</v>
      </c>
      <c r="E1242" s="6" t="s">
        <v>1561</v>
      </c>
      <c r="F1242" s="6" t="s">
        <v>13</v>
      </c>
      <c r="G1242" s="6" t="s">
        <v>14</v>
      </c>
      <c r="H1242" s="6">
        <v>1000</v>
      </c>
    </row>
    <row r="1243" spans="1:8">
      <c r="A1243" s="4">
        <v>1241</v>
      </c>
      <c r="B1243" s="6" t="s">
        <v>1300</v>
      </c>
      <c r="C1243" s="6" t="s">
        <v>1534</v>
      </c>
      <c r="D1243" s="7" t="s">
        <v>164</v>
      </c>
      <c r="E1243" s="6" t="s">
        <v>1562</v>
      </c>
      <c r="F1243" s="6" t="s">
        <v>13</v>
      </c>
      <c r="G1243" s="6" t="s">
        <v>14</v>
      </c>
      <c r="H1243" s="6">
        <v>1000</v>
      </c>
    </row>
    <row r="1244" spans="1:8">
      <c r="A1244" s="4">
        <v>1242</v>
      </c>
      <c r="B1244" s="6" t="s">
        <v>1300</v>
      </c>
      <c r="C1244" s="6" t="s">
        <v>1534</v>
      </c>
      <c r="D1244" s="7" t="s">
        <v>58</v>
      </c>
      <c r="E1244" s="6" t="s">
        <v>1563</v>
      </c>
      <c r="F1244" s="6" t="s">
        <v>13</v>
      </c>
      <c r="G1244" s="6" t="s">
        <v>14</v>
      </c>
      <c r="H1244" s="6">
        <v>1000</v>
      </c>
    </row>
    <row r="1245" spans="1:8">
      <c r="A1245" s="4">
        <v>1243</v>
      </c>
      <c r="B1245" s="6" t="s">
        <v>1300</v>
      </c>
      <c r="C1245" s="6" t="s">
        <v>1534</v>
      </c>
      <c r="D1245" s="7" t="s">
        <v>30</v>
      </c>
      <c r="E1245" s="6" t="s">
        <v>1564</v>
      </c>
      <c r="F1245" s="6" t="s">
        <v>13</v>
      </c>
      <c r="G1245" s="6" t="s">
        <v>14</v>
      </c>
      <c r="H1245" s="6">
        <v>1000</v>
      </c>
    </row>
    <row r="1246" spans="1:8">
      <c r="A1246" s="4">
        <v>1244</v>
      </c>
      <c r="B1246" s="6" t="s">
        <v>1300</v>
      </c>
      <c r="C1246" s="6" t="s">
        <v>1534</v>
      </c>
      <c r="D1246" s="7" t="s">
        <v>30</v>
      </c>
      <c r="E1246" s="6" t="s">
        <v>1565</v>
      </c>
      <c r="F1246" s="6" t="s">
        <v>13</v>
      </c>
      <c r="G1246" s="6" t="s">
        <v>14</v>
      </c>
      <c r="H1246" s="6">
        <v>1000</v>
      </c>
    </row>
    <row r="1247" spans="1:8">
      <c r="A1247" s="4">
        <v>1245</v>
      </c>
      <c r="B1247" s="6" t="s">
        <v>1300</v>
      </c>
      <c r="C1247" s="6" t="s">
        <v>1534</v>
      </c>
      <c r="D1247" s="7" t="s">
        <v>30</v>
      </c>
      <c r="E1247" s="6" t="s">
        <v>1566</v>
      </c>
      <c r="F1247" s="6" t="s">
        <v>13</v>
      </c>
      <c r="G1247" s="6" t="s">
        <v>14</v>
      </c>
      <c r="H1247" s="6">
        <v>1000</v>
      </c>
    </row>
    <row r="1248" spans="1:8">
      <c r="A1248" s="4">
        <v>1246</v>
      </c>
      <c r="B1248" s="6" t="s">
        <v>1300</v>
      </c>
      <c r="C1248" s="6" t="s">
        <v>1534</v>
      </c>
      <c r="D1248" s="7" t="s">
        <v>30</v>
      </c>
      <c r="E1248" s="6" t="s">
        <v>1567</v>
      </c>
      <c r="F1248" s="6" t="s">
        <v>13</v>
      </c>
      <c r="G1248" s="6" t="s">
        <v>14</v>
      </c>
      <c r="H1248" s="6">
        <v>1000</v>
      </c>
    </row>
    <row r="1249" spans="1:8">
      <c r="A1249" s="4">
        <v>1247</v>
      </c>
      <c r="B1249" s="6" t="s">
        <v>1300</v>
      </c>
      <c r="C1249" s="6" t="s">
        <v>1534</v>
      </c>
      <c r="D1249" s="7" t="s">
        <v>30</v>
      </c>
      <c r="E1249" s="6" t="s">
        <v>1568</v>
      </c>
      <c r="F1249" s="6" t="s">
        <v>13</v>
      </c>
      <c r="G1249" s="6" t="s">
        <v>14</v>
      </c>
      <c r="H1249" s="6">
        <v>1000</v>
      </c>
    </row>
    <row r="1250" spans="1:8">
      <c r="A1250" s="4">
        <v>1248</v>
      </c>
      <c r="B1250" s="6" t="s">
        <v>1300</v>
      </c>
      <c r="C1250" s="6" t="s">
        <v>1534</v>
      </c>
      <c r="D1250" s="7" t="s">
        <v>30</v>
      </c>
      <c r="E1250" s="6" t="s">
        <v>1569</v>
      </c>
      <c r="F1250" s="6" t="s">
        <v>13</v>
      </c>
      <c r="G1250" s="6" t="s">
        <v>14</v>
      </c>
      <c r="H1250" s="6">
        <v>1000</v>
      </c>
    </row>
    <row r="1251" spans="1:8">
      <c r="A1251" s="4">
        <v>1249</v>
      </c>
      <c r="B1251" s="6" t="s">
        <v>1300</v>
      </c>
      <c r="C1251" s="6" t="s">
        <v>1534</v>
      </c>
      <c r="D1251" s="7" t="s">
        <v>30</v>
      </c>
      <c r="E1251" s="6" t="s">
        <v>1570</v>
      </c>
      <c r="F1251" s="6" t="s">
        <v>13</v>
      </c>
      <c r="G1251" s="6" t="s">
        <v>14</v>
      </c>
      <c r="H1251" s="6">
        <v>1000</v>
      </c>
    </row>
    <row r="1252" spans="1:8">
      <c r="A1252" s="4">
        <v>1250</v>
      </c>
      <c r="B1252" s="6" t="s">
        <v>1300</v>
      </c>
      <c r="C1252" s="6" t="s">
        <v>1534</v>
      </c>
      <c r="D1252" s="7" t="s">
        <v>41</v>
      </c>
      <c r="E1252" s="6" t="s">
        <v>1571</v>
      </c>
      <c r="F1252" s="6" t="s">
        <v>13</v>
      </c>
      <c r="G1252" s="6" t="s">
        <v>14</v>
      </c>
      <c r="H1252" s="6">
        <v>1000</v>
      </c>
    </row>
    <row r="1253" spans="1:8">
      <c r="A1253" s="4">
        <v>1251</v>
      </c>
      <c r="B1253" s="6" t="s">
        <v>1300</v>
      </c>
      <c r="C1253" s="6" t="s">
        <v>1534</v>
      </c>
      <c r="D1253" s="7" t="s">
        <v>1535</v>
      </c>
      <c r="E1253" s="6" t="s">
        <v>1572</v>
      </c>
      <c r="F1253" s="6" t="s">
        <v>13</v>
      </c>
      <c r="G1253" s="6" t="s">
        <v>14</v>
      </c>
      <c r="H1253" s="6">
        <v>1000</v>
      </c>
    </row>
    <row r="1254" spans="1:8">
      <c r="A1254" s="4">
        <v>1252</v>
      </c>
      <c r="B1254" s="6" t="s">
        <v>1300</v>
      </c>
      <c r="C1254" s="6" t="s">
        <v>1534</v>
      </c>
      <c r="D1254" s="7" t="s">
        <v>1537</v>
      </c>
      <c r="E1254" s="6" t="s">
        <v>1573</v>
      </c>
      <c r="F1254" s="6" t="s">
        <v>13</v>
      </c>
      <c r="G1254" s="6" t="s">
        <v>14</v>
      </c>
      <c r="H1254" s="6">
        <v>1000</v>
      </c>
    </row>
    <row r="1255" spans="1:8">
      <c r="A1255" s="4">
        <v>1253</v>
      </c>
      <c r="B1255" s="6" t="s">
        <v>1300</v>
      </c>
      <c r="C1255" s="6" t="s">
        <v>1534</v>
      </c>
      <c r="D1255" s="7" t="s">
        <v>58</v>
      </c>
      <c r="E1255" s="6" t="s">
        <v>1574</v>
      </c>
      <c r="F1255" s="6" t="s">
        <v>13</v>
      </c>
      <c r="G1255" s="6" t="s">
        <v>14</v>
      </c>
      <c r="H1255" s="6">
        <v>1000</v>
      </c>
    </row>
    <row r="1256" spans="1:8">
      <c r="A1256" s="4">
        <v>1254</v>
      </c>
      <c r="B1256" s="6" t="s">
        <v>1300</v>
      </c>
      <c r="C1256" s="6" t="s">
        <v>1534</v>
      </c>
      <c r="D1256" s="7" t="s">
        <v>58</v>
      </c>
      <c r="E1256" s="6" t="s">
        <v>1575</v>
      </c>
      <c r="F1256" s="6" t="s">
        <v>13</v>
      </c>
      <c r="G1256" s="6" t="s">
        <v>14</v>
      </c>
      <c r="H1256" s="6">
        <v>1000</v>
      </c>
    </row>
    <row r="1257" spans="1:8">
      <c r="A1257" s="4">
        <v>1255</v>
      </c>
      <c r="B1257" s="6" t="s">
        <v>1300</v>
      </c>
      <c r="C1257" s="6" t="s">
        <v>1534</v>
      </c>
      <c r="D1257" s="7" t="s">
        <v>1537</v>
      </c>
      <c r="E1257" s="6" t="s">
        <v>1576</v>
      </c>
      <c r="F1257" s="6" t="s">
        <v>13</v>
      </c>
      <c r="G1257" s="6" t="s">
        <v>14</v>
      </c>
      <c r="H1257" s="6">
        <v>1000</v>
      </c>
    </row>
    <row r="1258" spans="1:8">
      <c r="A1258" s="4">
        <v>1256</v>
      </c>
      <c r="B1258" s="6" t="s">
        <v>1300</v>
      </c>
      <c r="C1258" s="6" t="s">
        <v>1534</v>
      </c>
      <c r="D1258" s="7" t="s">
        <v>1537</v>
      </c>
      <c r="E1258" s="6" t="s">
        <v>1577</v>
      </c>
      <c r="F1258" s="6" t="s">
        <v>13</v>
      </c>
      <c r="G1258" s="6" t="s">
        <v>14</v>
      </c>
      <c r="H1258" s="6">
        <v>1000</v>
      </c>
    </row>
    <row r="1259" spans="1:8">
      <c r="A1259" s="4">
        <v>1257</v>
      </c>
      <c r="B1259" s="6" t="s">
        <v>1300</v>
      </c>
      <c r="C1259" s="6" t="s">
        <v>1301</v>
      </c>
      <c r="D1259" s="7" t="s">
        <v>1578</v>
      </c>
      <c r="E1259" s="6" t="s">
        <v>1579</v>
      </c>
      <c r="F1259" s="6" t="s">
        <v>13</v>
      </c>
      <c r="G1259" s="6" t="s">
        <v>14</v>
      </c>
      <c r="H1259" s="6">
        <v>1000</v>
      </c>
    </row>
    <row r="1260" spans="1:8">
      <c r="A1260" s="4">
        <v>1258</v>
      </c>
      <c r="B1260" s="6" t="s">
        <v>1300</v>
      </c>
      <c r="C1260" s="6" t="s">
        <v>1301</v>
      </c>
      <c r="D1260" s="7" t="s">
        <v>1578</v>
      </c>
      <c r="E1260" s="6" t="s">
        <v>1580</v>
      </c>
      <c r="F1260" s="6" t="s">
        <v>13</v>
      </c>
      <c r="G1260" s="6" t="s">
        <v>14</v>
      </c>
      <c r="H1260" s="6">
        <v>1000</v>
      </c>
    </row>
    <row r="1261" spans="1:8">
      <c r="A1261" s="4">
        <v>1259</v>
      </c>
      <c r="B1261" s="6" t="s">
        <v>1300</v>
      </c>
      <c r="C1261" s="6" t="s">
        <v>1301</v>
      </c>
      <c r="D1261" s="7" t="s">
        <v>1578</v>
      </c>
      <c r="E1261" s="6" t="s">
        <v>1581</v>
      </c>
      <c r="F1261" s="6" t="s">
        <v>13</v>
      </c>
      <c r="G1261" s="6" t="s">
        <v>14</v>
      </c>
      <c r="H1261" s="6">
        <v>1000</v>
      </c>
    </row>
    <row r="1262" spans="1:8">
      <c r="A1262" s="4">
        <v>1260</v>
      </c>
      <c r="B1262" s="12" t="s">
        <v>1300</v>
      </c>
      <c r="C1262" s="12" t="s">
        <v>1582</v>
      </c>
      <c r="D1262" s="23" t="str">
        <f>VLOOKUP(E1262,[1]户籍人口表!$C:$F,4,FALSE)</f>
        <v>旧下组</v>
      </c>
      <c r="E1262" s="12" t="s">
        <v>1583</v>
      </c>
      <c r="F1262" s="12" t="s">
        <v>13</v>
      </c>
      <c r="G1262" s="12" t="s">
        <v>14</v>
      </c>
      <c r="H1262" s="12">
        <v>1000</v>
      </c>
    </row>
    <row r="1263" spans="1:8">
      <c r="A1263" s="4">
        <v>1261</v>
      </c>
      <c r="B1263" s="12" t="s">
        <v>1300</v>
      </c>
      <c r="C1263" s="12" t="s">
        <v>1582</v>
      </c>
      <c r="D1263" s="23" t="str">
        <f>VLOOKUP(E1263,[1]户籍人口表!$C:$F,4,FALSE)</f>
        <v>彝北组</v>
      </c>
      <c r="E1263" s="6" t="s">
        <v>1584</v>
      </c>
      <c r="F1263" s="12" t="s">
        <v>13</v>
      </c>
      <c r="G1263" s="12" t="s">
        <v>14</v>
      </c>
      <c r="H1263" s="12">
        <v>1000</v>
      </c>
    </row>
    <row r="1264" spans="1:8">
      <c r="A1264" s="4">
        <v>1262</v>
      </c>
      <c r="B1264" s="12" t="s">
        <v>1300</v>
      </c>
      <c r="C1264" s="12" t="s">
        <v>1582</v>
      </c>
      <c r="D1264" s="23" t="str">
        <f>VLOOKUP(E1264,[1]户籍人口表!$C:$F,4,FALSE)</f>
        <v>彝北组</v>
      </c>
      <c r="E1264" s="6" t="s">
        <v>1585</v>
      </c>
      <c r="F1264" s="12" t="s">
        <v>13</v>
      </c>
      <c r="G1264" s="12" t="s">
        <v>14</v>
      </c>
      <c r="H1264" s="12">
        <v>1000</v>
      </c>
    </row>
    <row r="1265" spans="1:8">
      <c r="A1265" s="4">
        <v>1263</v>
      </c>
      <c r="B1265" s="12" t="s">
        <v>1300</v>
      </c>
      <c r="C1265" s="12" t="s">
        <v>1582</v>
      </c>
      <c r="D1265" s="23" t="str">
        <f>VLOOKUP(E1265,[1]户籍人口表!$C:$F,4,FALSE)</f>
        <v>福中组</v>
      </c>
      <c r="E1265" s="6" t="s">
        <v>1586</v>
      </c>
      <c r="F1265" s="12" t="s">
        <v>13</v>
      </c>
      <c r="G1265" s="12" t="s">
        <v>14</v>
      </c>
      <c r="H1265" s="12">
        <v>1000</v>
      </c>
    </row>
    <row r="1266" spans="1:8">
      <c r="A1266" s="4">
        <v>1264</v>
      </c>
      <c r="B1266" s="12" t="s">
        <v>1300</v>
      </c>
      <c r="C1266" s="12" t="s">
        <v>1582</v>
      </c>
      <c r="D1266" s="23" t="str">
        <f>VLOOKUP(E1266,[1]户籍人口表!$C:$F,4,FALSE)</f>
        <v>福中组</v>
      </c>
      <c r="E1266" s="6" t="s">
        <v>1587</v>
      </c>
      <c r="F1266" s="12" t="s">
        <v>13</v>
      </c>
      <c r="G1266" s="12" t="s">
        <v>14</v>
      </c>
      <c r="H1266" s="12">
        <v>1000</v>
      </c>
    </row>
    <row r="1267" spans="1:8">
      <c r="A1267" s="4">
        <v>1265</v>
      </c>
      <c r="B1267" s="12" t="s">
        <v>1300</v>
      </c>
      <c r="C1267" s="12" t="s">
        <v>1582</v>
      </c>
      <c r="D1267" s="23" t="str">
        <f>VLOOKUP(E1267,[1]户籍人口表!$C:$F,4,FALSE)</f>
        <v>旧北组</v>
      </c>
      <c r="E1267" s="6" t="s">
        <v>1588</v>
      </c>
      <c r="F1267" s="12" t="s">
        <v>13</v>
      </c>
      <c r="G1267" s="12" t="s">
        <v>14</v>
      </c>
      <c r="H1267" s="12">
        <v>1000</v>
      </c>
    </row>
    <row r="1268" spans="1:8">
      <c r="A1268" s="4">
        <v>1266</v>
      </c>
      <c r="B1268" s="12" t="s">
        <v>1300</v>
      </c>
      <c r="C1268" s="12" t="s">
        <v>1582</v>
      </c>
      <c r="D1268" s="23" t="str">
        <f>VLOOKUP(E1268,[1]户籍人口表!$C:$F,4,FALSE)</f>
        <v>旧北组</v>
      </c>
      <c r="E1268" s="6" t="s">
        <v>1589</v>
      </c>
      <c r="F1268" s="12" t="s">
        <v>13</v>
      </c>
      <c r="G1268" s="12" t="s">
        <v>14</v>
      </c>
      <c r="H1268" s="12">
        <v>1000</v>
      </c>
    </row>
    <row r="1269" spans="1:8">
      <c r="A1269" s="4">
        <v>1267</v>
      </c>
      <c r="B1269" s="12" t="s">
        <v>1300</v>
      </c>
      <c r="C1269" s="12" t="s">
        <v>1582</v>
      </c>
      <c r="D1269" s="23" t="str">
        <f>VLOOKUP(E1269,[1]户籍人口表!$C:$F,4,FALSE)</f>
        <v>旧北组</v>
      </c>
      <c r="E1269" s="6" t="s">
        <v>1590</v>
      </c>
      <c r="F1269" s="12" t="s">
        <v>13</v>
      </c>
      <c r="G1269" s="12" t="s">
        <v>14</v>
      </c>
      <c r="H1269" s="12">
        <v>1000</v>
      </c>
    </row>
    <row r="1270" spans="1:8">
      <c r="A1270" s="4">
        <v>1268</v>
      </c>
      <c r="B1270" s="12" t="s">
        <v>1300</v>
      </c>
      <c r="C1270" s="12" t="s">
        <v>1582</v>
      </c>
      <c r="D1270" s="23" t="str">
        <f>VLOOKUP(E1270,[1]户籍人口表!$C:$F,4,FALSE)</f>
        <v>旧南组</v>
      </c>
      <c r="E1270" s="6" t="s">
        <v>1591</v>
      </c>
      <c r="F1270" s="12" t="s">
        <v>13</v>
      </c>
      <c r="G1270" s="12" t="s">
        <v>14</v>
      </c>
      <c r="H1270" s="12">
        <v>1000</v>
      </c>
    </row>
    <row r="1271" spans="1:8">
      <c r="A1271" s="4">
        <v>1269</v>
      </c>
      <c r="B1271" s="12" t="s">
        <v>1300</v>
      </c>
      <c r="C1271" s="12" t="s">
        <v>1582</v>
      </c>
      <c r="D1271" s="23" t="str">
        <f>VLOOKUP(E1271,[1]户籍人口表!$C:$F,4,FALSE)</f>
        <v>旧南组</v>
      </c>
      <c r="E1271" s="6" t="s">
        <v>1592</v>
      </c>
      <c r="F1271" s="12" t="s">
        <v>13</v>
      </c>
      <c r="G1271" s="12" t="s">
        <v>14</v>
      </c>
      <c r="H1271" s="12">
        <v>1000</v>
      </c>
    </row>
    <row r="1272" spans="1:8">
      <c r="A1272" s="4">
        <v>1270</v>
      </c>
      <c r="B1272" s="12" t="s">
        <v>1300</v>
      </c>
      <c r="C1272" s="12" t="s">
        <v>1582</v>
      </c>
      <c r="D1272" s="23" t="str">
        <f>VLOOKUP(E1272,[1]户籍人口表!$C:$F,4,FALSE)</f>
        <v>旧南组</v>
      </c>
      <c r="E1272" s="6" t="s">
        <v>1593</v>
      </c>
      <c r="F1272" s="12" t="s">
        <v>13</v>
      </c>
      <c r="G1272" s="12" t="s">
        <v>14</v>
      </c>
      <c r="H1272" s="12">
        <v>1000</v>
      </c>
    </row>
    <row r="1273" spans="1:8">
      <c r="A1273" s="4">
        <v>1271</v>
      </c>
      <c r="B1273" s="12" t="s">
        <v>1300</v>
      </c>
      <c r="C1273" s="12" t="s">
        <v>1582</v>
      </c>
      <c r="D1273" s="23" t="str">
        <f>VLOOKUP(E1273,[1]户籍人口表!$C:$F,4,FALSE)</f>
        <v>旧北组</v>
      </c>
      <c r="E1273" s="6" t="s">
        <v>1594</v>
      </c>
      <c r="F1273" s="12" t="s">
        <v>13</v>
      </c>
      <c r="G1273" s="12" t="s">
        <v>14</v>
      </c>
      <c r="H1273" s="12">
        <v>1000</v>
      </c>
    </row>
    <row r="1274" spans="1:8">
      <c r="A1274" s="4">
        <v>1272</v>
      </c>
      <c r="B1274" s="12" t="s">
        <v>1300</v>
      </c>
      <c r="C1274" s="12" t="s">
        <v>1582</v>
      </c>
      <c r="D1274" s="23" t="str">
        <f>VLOOKUP(E1274,[1]户籍人口表!$C:$F,4,FALSE)</f>
        <v>福北组</v>
      </c>
      <c r="E1274" s="6" t="s">
        <v>1595</v>
      </c>
      <c r="F1274" s="12" t="s">
        <v>13</v>
      </c>
      <c r="G1274" s="12" t="s">
        <v>14</v>
      </c>
      <c r="H1274" s="12">
        <v>1000</v>
      </c>
    </row>
    <row r="1275" spans="1:8">
      <c r="A1275" s="4">
        <v>1273</v>
      </c>
      <c r="B1275" s="12" t="s">
        <v>1300</v>
      </c>
      <c r="C1275" s="12" t="s">
        <v>1582</v>
      </c>
      <c r="D1275" s="23" t="str">
        <f>VLOOKUP(E1275,[1]户籍人口表!$C:$F,4,FALSE)</f>
        <v>老虎箐组</v>
      </c>
      <c r="E1275" s="6" t="s">
        <v>1596</v>
      </c>
      <c r="F1275" s="12" t="s">
        <v>13</v>
      </c>
      <c r="G1275" s="12" t="s">
        <v>14</v>
      </c>
      <c r="H1275" s="12">
        <v>1000</v>
      </c>
    </row>
    <row r="1276" spans="1:8">
      <c r="A1276" s="4">
        <v>1274</v>
      </c>
      <c r="B1276" s="12" t="s">
        <v>1300</v>
      </c>
      <c r="C1276" s="12" t="s">
        <v>1582</v>
      </c>
      <c r="D1276" s="23" t="str">
        <f>VLOOKUP(E1276,[1]户籍人口表!$C:$F,4,FALSE)</f>
        <v>旧南组</v>
      </c>
      <c r="E1276" s="6" t="s">
        <v>1597</v>
      </c>
      <c r="F1276" s="12" t="s">
        <v>13</v>
      </c>
      <c r="G1276" s="12" t="s">
        <v>14</v>
      </c>
      <c r="H1276" s="12">
        <v>1000</v>
      </c>
    </row>
    <row r="1277" spans="1:8">
      <c r="A1277" s="4">
        <v>1275</v>
      </c>
      <c r="B1277" s="12" t="s">
        <v>1300</v>
      </c>
      <c r="C1277" s="12" t="s">
        <v>1582</v>
      </c>
      <c r="D1277" s="23" t="str">
        <f>VLOOKUP(E1277,[1]户籍人口表!$C:$F,4,FALSE)</f>
        <v>福上组</v>
      </c>
      <c r="E1277" s="6" t="s">
        <v>1598</v>
      </c>
      <c r="F1277" s="12" t="s">
        <v>13</v>
      </c>
      <c r="G1277" s="12" t="s">
        <v>14</v>
      </c>
      <c r="H1277" s="12">
        <v>1000</v>
      </c>
    </row>
    <row r="1278" spans="1:8">
      <c r="A1278" s="4">
        <v>1276</v>
      </c>
      <c r="B1278" s="12" t="s">
        <v>1300</v>
      </c>
      <c r="C1278" s="12" t="s">
        <v>1582</v>
      </c>
      <c r="D1278" s="23" t="str">
        <f>VLOOKUP(E1278,[1]户籍人口表!$C:$F,4,FALSE)</f>
        <v>福上组</v>
      </c>
      <c r="E1278" s="6" t="s">
        <v>1599</v>
      </c>
      <c r="F1278" s="12" t="s">
        <v>13</v>
      </c>
      <c r="G1278" s="12" t="s">
        <v>14</v>
      </c>
      <c r="H1278" s="12">
        <v>1000</v>
      </c>
    </row>
    <row r="1279" spans="1:8">
      <c r="A1279" s="4">
        <v>1277</v>
      </c>
      <c r="B1279" s="12" t="s">
        <v>1300</v>
      </c>
      <c r="C1279" s="12" t="s">
        <v>1582</v>
      </c>
      <c r="D1279" s="23" t="str">
        <f>VLOOKUP(E1279,[1]户籍人口表!$C:$F,4,FALSE)</f>
        <v>旧南组</v>
      </c>
      <c r="E1279" s="6" t="s">
        <v>1600</v>
      </c>
      <c r="F1279" s="12" t="s">
        <v>13</v>
      </c>
      <c r="G1279" s="12" t="s">
        <v>14</v>
      </c>
      <c r="H1279" s="12">
        <v>1000</v>
      </c>
    </row>
    <row r="1280" spans="1:8">
      <c r="A1280" s="4">
        <v>1278</v>
      </c>
      <c r="B1280" s="12" t="s">
        <v>1300</v>
      </c>
      <c r="C1280" s="12" t="s">
        <v>1582</v>
      </c>
      <c r="D1280" s="23" t="str">
        <f>VLOOKUP(E1280,[1]户籍人口表!$C:$F,4,FALSE)</f>
        <v>板北组</v>
      </c>
      <c r="E1280" s="6" t="s">
        <v>1601</v>
      </c>
      <c r="F1280" s="12" t="s">
        <v>13</v>
      </c>
      <c r="G1280" s="12" t="s">
        <v>14</v>
      </c>
      <c r="H1280" s="12">
        <v>1000</v>
      </c>
    </row>
    <row r="1281" spans="1:8">
      <c r="A1281" s="4">
        <v>1279</v>
      </c>
      <c r="B1281" s="12" t="s">
        <v>1300</v>
      </c>
      <c r="C1281" s="12" t="s">
        <v>1582</v>
      </c>
      <c r="D1281" s="23" t="str">
        <f>VLOOKUP(E1281,[1]户籍人口表!$C:$F,4,FALSE)</f>
        <v>板北组</v>
      </c>
      <c r="E1281" s="6" t="s">
        <v>1602</v>
      </c>
      <c r="F1281" s="12" t="s">
        <v>13</v>
      </c>
      <c r="G1281" s="12" t="s">
        <v>14</v>
      </c>
      <c r="H1281" s="12">
        <v>1000</v>
      </c>
    </row>
    <row r="1282" spans="1:8">
      <c r="A1282" s="4">
        <v>1280</v>
      </c>
      <c r="B1282" s="12" t="s">
        <v>1300</v>
      </c>
      <c r="C1282" s="12" t="s">
        <v>1582</v>
      </c>
      <c r="D1282" s="23" t="str">
        <f>VLOOKUP(E1282,[1]户籍人口表!$C:$F,4,FALSE)</f>
        <v>旧北组</v>
      </c>
      <c r="E1282" s="6" t="s">
        <v>1603</v>
      </c>
      <c r="F1282" s="12" t="s">
        <v>13</v>
      </c>
      <c r="G1282" s="12" t="s">
        <v>14</v>
      </c>
      <c r="H1282" s="12">
        <v>1000</v>
      </c>
    </row>
    <row r="1283" spans="1:8">
      <c r="A1283" s="4">
        <v>1281</v>
      </c>
      <c r="B1283" s="12" t="s">
        <v>1300</v>
      </c>
      <c r="C1283" s="12" t="s">
        <v>1582</v>
      </c>
      <c r="D1283" s="23" t="str">
        <f>VLOOKUP(E1283,[1]户籍人口表!$C:$F,4,FALSE)</f>
        <v>旧北组</v>
      </c>
      <c r="E1283" s="6" t="s">
        <v>1604</v>
      </c>
      <c r="F1283" s="12" t="s">
        <v>13</v>
      </c>
      <c r="G1283" s="12" t="s">
        <v>14</v>
      </c>
      <c r="H1283" s="12">
        <v>1000</v>
      </c>
    </row>
    <row r="1284" spans="1:8">
      <c r="A1284" s="4">
        <v>1282</v>
      </c>
      <c r="B1284" s="12" t="s">
        <v>1300</v>
      </c>
      <c r="C1284" s="12" t="s">
        <v>1582</v>
      </c>
      <c r="D1284" s="23" t="str">
        <f>VLOOKUP(E1284,[1]户籍人口表!$C:$F,4,FALSE)</f>
        <v>福中组</v>
      </c>
      <c r="E1284" s="6" t="s">
        <v>1605</v>
      </c>
      <c r="F1284" s="12" t="s">
        <v>13</v>
      </c>
      <c r="G1284" s="12" t="s">
        <v>14</v>
      </c>
      <c r="H1284" s="12">
        <v>1000</v>
      </c>
    </row>
    <row r="1285" spans="1:8">
      <c r="A1285" s="4">
        <v>1283</v>
      </c>
      <c r="B1285" s="12" t="s">
        <v>1300</v>
      </c>
      <c r="C1285" s="12" t="s">
        <v>1582</v>
      </c>
      <c r="D1285" s="23" t="str">
        <f>VLOOKUP(E1285,[1]户籍人口表!$C:$F,4,FALSE)</f>
        <v>福上组</v>
      </c>
      <c r="E1285" s="6" t="s">
        <v>1606</v>
      </c>
      <c r="F1285" s="12" t="s">
        <v>13</v>
      </c>
      <c r="G1285" s="12" t="s">
        <v>14</v>
      </c>
      <c r="H1285" s="12">
        <v>1000</v>
      </c>
    </row>
    <row r="1286" spans="1:8">
      <c r="A1286" s="4">
        <v>1284</v>
      </c>
      <c r="B1286" s="12" t="s">
        <v>1300</v>
      </c>
      <c r="C1286" s="12" t="s">
        <v>1582</v>
      </c>
      <c r="D1286" s="23" t="str">
        <f>VLOOKUP(E1286,[1]户籍人口表!$C:$F,4,FALSE)</f>
        <v>老虎箐组</v>
      </c>
      <c r="E1286" s="6" t="s">
        <v>1607</v>
      </c>
      <c r="F1286" s="12" t="s">
        <v>13</v>
      </c>
      <c r="G1286" s="12" t="s">
        <v>14</v>
      </c>
      <c r="H1286" s="12">
        <v>1000</v>
      </c>
    </row>
    <row r="1287" spans="1:8">
      <c r="A1287" s="4">
        <v>1285</v>
      </c>
      <c r="B1287" s="12" t="s">
        <v>1300</v>
      </c>
      <c r="C1287" s="12" t="s">
        <v>1582</v>
      </c>
      <c r="D1287" s="23" t="str">
        <f>VLOOKUP(E1287,[1]户籍人口表!$C:$F,4,FALSE)</f>
        <v>老虎箐组</v>
      </c>
      <c r="E1287" s="6" t="s">
        <v>1608</v>
      </c>
      <c r="F1287" s="12" t="s">
        <v>13</v>
      </c>
      <c r="G1287" s="12" t="s">
        <v>14</v>
      </c>
      <c r="H1287" s="12">
        <v>1000</v>
      </c>
    </row>
    <row r="1288" spans="1:8">
      <c r="A1288" s="4">
        <v>1286</v>
      </c>
      <c r="B1288" s="12" t="s">
        <v>1300</v>
      </c>
      <c r="C1288" s="12" t="s">
        <v>1582</v>
      </c>
      <c r="D1288" s="23" t="str">
        <f>VLOOKUP(E1288,[1]户籍人口表!$C:$F,4,FALSE)</f>
        <v>旧南组</v>
      </c>
      <c r="E1288" s="6" t="s">
        <v>1609</v>
      </c>
      <c r="F1288" s="12" t="s">
        <v>13</v>
      </c>
      <c r="G1288" s="12" t="s">
        <v>14</v>
      </c>
      <c r="H1288" s="12">
        <v>1000</v>
      </c>
    </row>
    <row r="1289" spans="1:8">
      <c r="A1289" s="4">
        <v>1287</v>
      </c>
      <c r="B1289" s="12" t="s">
        <v>1300</v>
      </c>
      <c r="C1289" s="12" t="s">
        <v>1582</v>
      </c>
      <c r="D1289" s="23" t="str">
        <f>VLOOKUP(E1289,[1]户籍人口表!$C:$F,4,FALSE)</f>
        <v>旧南组</v>
      </c>
      <c r="E1289" s="6" t="s">
        <v>1610</v>
      </c>
      <c r="F1289" s="12" t="s">
        <v>13</v>
      </c>
      <c r="G1289" s="12" t="s">
        <v>14</v>
      </c>
      <c r="H1289" s="12">
        <v>1000</v>
      </c>
    </row>
    <row r="1290" spans="1:8">
      <c r="A1290" s="4">
        <v>1288</v>
      </c>
      <c r="B1290" s="12" t="s">
        <v>1300</v>
      </c>
      <c r="C1290" s="12" t="s">
        <v>1582</v>
      </c>
      <c r="D1290" s="23" t="str">
        <f>VLOOKUP(E1290,[1]户籍人口表!$C:$F,4,FALSE)</f>
        <v>板北组</v>
      </c>
      <c r="E1290" s="6" t="s">
        <v>1611</v>
      </c>
      <c r="F1290" s="12" t="s">
        <v>13</v>
      </c>
      <c r="G1290" s="12" t="s">
        <v>14</v>
      </c>
      <c r="H1290" s="12">
        <v>1000</v>
      </c>
    </row>
    <row r="1291" spans="1:8">
      <c r="A1291" s="4">
        <v>1289</v>
      </c>
      <c r="B1291" s="12" t="s">
        <v>1300</v>
      </c>
      <c r="C1291" s="12" t="s">
        <v>1582</v>
      </c>
      <c r="D1291" s="23" t="str">
        <f>VLOOKUP(E1291,[1]户籍人口表!$C:$F,4,FALSE)</f>
        <v>板北组</v>
      </c>
      <c r="E1291" s="6" t="s">
        <v>1612</v>
      </c>
      <c r="F1291" s="12" t="s">
        <v>13</v>
      </c>
      <c r="G1291" s="12" t="s">
        <v>14</v>
      </c>
      <c r="H1291" s="12">
        <v>1000</v>
      </c>
    </row>
    <row r="1292" spans="1:8">
      <c r="A1292" s="4">
        <v>1290</v>
      </c>
      <c r="B1292" s="12" t="s">
        <v>1300</v>
      </c>
      <c r="C1292" s="12" t="s">
        <v>1582</v>
      </c>
      <c r="D1292" s="23" t="str">
        <f>VLOOKUP(E1292,[1]户籍人口表!$C:$F,4,FALSE)</f>
        <v>彝北组</v>
      </c>
      <c r="E1292" s="6" t="s">
        <v>1613</v>
      </c>
      <c r="F1292" s="12" t="s">
        <v>13</v>
      </c>
      <c r="G1292" s="12" t="s">
        <v>14</v>
      </c>
      <c r="H1292" s="12">
        <v>1000</v>
      </c>
    </row>
    <row r="1293" spans="1:8">
      <c r="A1293" s="4">
        <v>1291</v>
      </c>
      <c r="B1293" s="12" t="s">
        <v>1300</v>
      </c>
      <c r="C1293" s="12" t="s">
        <v>1582</v>
      </c>
      <c r="D1293" s="23" t="str">
        <f>VLOOKUP(E1293,[1]户籍人口表!$C:$F,4,FALSE)</f>
        <v>板北组</v>
      </c>
      <c r="E1293" s="6" t="s">
        <v>1614</v>
      </c>
      <c r="F1293" s="12" t="s">
        <v>13</v>
      </c>
      <c r="G1293" s="12" t="s">
        <v>14</v>
      </c>
      <c r="H1293" s="12">
        <v>1000</v>
      </c>
    </row>
    <row r="1294" spans="1:8">
      <c r="A1294" s="4">
        <v>1292</v>
      </c>
      <c r="B1294" s="12" t="s">
        <v>1300</v>
      </c>
      <c r="C1294" s="12" t="s">
        <v>1582</v>
      </c>
      <c r="D1294" s="23" t="str">
        <f>VLOOKUP(E1294,[1]户籍人口表!$C:$F,4,FALSE)</f>
        <v>板北组</v>
      </c>
      <c r="E1294" s="6" t="s">
        <v>1615</v>
      </c>
      <c r="F1294" s="12" t="s">
        <v>13</v>
      </c>
      <c r="G1294" s="12" t="s">
        <v>14</v>
      </c>
      <c r="H1294" s="12">
        <v>1000</v>
      </c>
    </row>
    <row r="1295" spans="1:8">
      <c r="A1295" s="4">
        <v>1293</v>
      </c>
      <c r="B1295" s="12" t="s">
        <v>1300</v>
      </c>
      <c r="C1295" s="12" t="s">
        <v>1582</v>
      </c>
      <c r="D1295" s="23" t="str">
        <f>VLOOKUP(E1295,[1]户籍人口表!$C:$F,4,FALSE)</f>
        <v>福上组</v>
      </c>
      <c r="E1295" s="6" t="s">
        <v>1616</v>
      </c>
      <c r="F1295" s="12" t="s">
        <v>13</v>
      </c>
      <c r="G1295" s="12" t="s">
        <v>14</v>
      </c>
      <c r="H1295" s="12">
        <v>1000</v>
      </c>
    </row>
    <row r="1296" spans="1:8">
      <c r="A1296" s="4">
        <v>1294</v>
      </c>
      <c r="B1296" s="12" t="s">
        <v>1300</v>
      </c>
      <c r="C1296" s="12" t="s">
        <v>1582</v>
      </c>
      <c r="D1296" s="23" t="str">
        <f>VLOOKUP(E1296,[1]户籍人口表!$C:$F,4,FALSE)</f>
        <v>福上组</v>
      </c>
      <c r="E1296" s="6" t="s">
        <v>1617</v>
      </c>
      <c r="F1296" s="12" t="s">
        <v>13</v>
      </c>
      <c r="G1296" s="12" t="s">
        <v>14</v>
      </c>
      <c r="H1296" s="12">
        <v>1000</v>
      </c>
    </row>
    <row r="1297" spans="1:8">
      <c r="A1297" s="4">
        <v>1295</v>
      </c>
      <c r="B1297" s="12" t="s">
        <v>1300</v>
      </c>
      <c r="C1297" s="12" t="s">
        <v>1582</v>
      </c>
      <c r="D1297" s="23" t="str">
        <f>VLOOKUP(E1297,[1]户籍人口表!$C:$F,4,FALSE)</f>
        <v>福上组</v>
      </c>
      <c r="E1297" s="6" t="s">
        <v>1618</v>
      </c>
      <c r="F1297" s="12" t="s">
        <v>13</v>
      </c>
      <c r="G1297" s="12" t="s">
        <v>14</v>
      </c>
      <c r="H1297" s="12">
        <v>1000</v>
      </c>
    </row>
    <row r="1298" spans="1:8">
      <c r="A1298" s="4">
        <v>1296</v>
      </c>
      <c r="B1298" s="12" t="s">
        <v>1300</v>
      </c>
      <c r="C1298" s="12" t="s">
        <v>1582</v>
      </c>
      <c r="D1298" s="23" t="str">
        <f>VLOOKUP(E1298,[1]户籍人口表!$C:$F,4,FALSE)</f>
        <v>板北组</v>
      </c>
      <c r="E1298" s="6" t="s">
        <v>1619</v>
      </c>
      <c r="F1298" s="12" t="s">
        <v>13</v>
      </c>
      <c r="G1298" s="12" t="s">
        <v>14</v>
      </c>
      <c r="H1298" s="12">
        <v>1000</v>
      </c>
    </row>
    <row r="1299" spans="1:8">
      <c r="A1299" s="4">
        <v>1297</v>
      </c>
      <c r="B1299" s="12" t="s">
        <v>1300</v>
      </c>
      <c r="C1299" s="12" t="s">
        <v>1582</v>
      </c>
      <c r="D1299" s="23" t="str">
        <f>VLOOKUP(E1299,[1]户籍人口表!$C:$F,4,FALSE)</f>
        <v>板北组</v>
      </c>
      <c r="E1299" s="6" t="s">
        <v>1620</v>
      </c>
      <c r="F1299" s="12" t="s">
        <v>13</v>
      </c>
      <c r="G1299" s="12" t="s">
        <v>14</v>
      </c>
      <c r="H1299" s="12">
        <v>1000</v>
      </c>
    </row>
    <row r="1300" spans="1:8">
      <c r="A1300" s="4">
        <v>1298</v>
      </c>
      <c r="B1300" s="12" t="s">
        <v>1300</v>
      </c>
      <c r="C1300" s="12" t="s">
        <v>1582</v>
      </c>
      <c r="D1300" s="23" t="str">
        <f>VLOOKUP(E1300,[1]户籍人口表!$C:$F,4,FALSE)</f>
        <v>老虎箐组</v>
      </c>
      <c r="E1300" s="6" t="s">
        <v>1621</v>
      </c>
      <c r="F1300" s="12" t="s">
        <v>13</v>
      </c>
      <c r="G1300" s="12" t="s">
        <v>14</v>
      </c>
      <c r="H1300" s="12">
        <v>1000</v>
      </c>
    </row>
    <row r="1301" spans="1:8">
      <c r="A1301" s="4">
        <v>1299</v>
      </c>
      <c r="B1301" s="12" t="s">
        <v>1300</v>
      </c>
      <c r="C1301" s="12" t="s">
        <v>1582</v>
      </c>
      <c r="D1301" s="23" t="str">
        <f>VLOOKUP(E1301,[1]户籍人口表!$C:$F,4,FALSE)</f>
        <v>福上组</v>
      </c>
      <c r="E1301" s="6" t="s">
        <v>1622</v>
      </c>
      <c r="F1301" s="12" t="s">
        <v>13</v>
      </c>
      <c r="G1301" s="12" t="s">
        <v>14</v>
      </c>
      <c r="H1301" s="12">
        <v>1000</v>
      </c>
    </row>
    <row r="1302" spans="1:8">
      <c r="A1302" s="4">
        <v>1300</v>
      </c>
      <c r="B1302" s="12" t="s">
        <v>1300</v>
      </c>
      <c r="C1302" s="12" t="s">
        <v>1582</v>
      </c>
      <c r="D1302" s="23" t="str">
        <f>VLOOKUP(E1302,[1]户籍人口表!$C:$F,4,FALSE)</f>
        <v>福上组</v>
      </c>
      <c r="E1302" s="6" t="s">
        <v>1623</v>
      </c>
      <c r="F1302" s="12" t="s">
        <v>13</v>
      </c>
      <c r="G1302" s="12" t="s">
        <v>14</v>
      </c>
      <c r="H1302" s="12">
        <v>1000</v>
      </c>
    </row>
    <row r="1303" spans="1:8">
      <c r="A1303" s="4">
        <v>1301</v>
      </c>
      <c r="B1303" s="12" t="s">
        <v>1300</v>
      </c>
      <c r="C1303" s="12" t="s">
        <v>1582</v>
      </c>
      <c r="D1303" s="23" t="str">
        <f>VLOOKUP(E1303,[1]户籍人口表!$C:$F,4,FALSE)</f>
        <v>福北组</v>
      </c>
      <c r="E1303" s="6" t="s">
        <v>1624</v>
      </c>
      <c r="F1303" s="12" t="s">
        <v>13</v>
      </c>
      <c r="G1303" s="12" t="s">
        <v>14</v>
      </c>
      <c r="H1303" s="12">
        <v>1000</v>
      </c>
    </row>
    <row r="1304" spans="1:8">
      <c r="A1304" s="4">
        <v>1302</v>
      </c>
      <c r="B1304" s="12" t="s">
        <v>1300</v>
      </c>
      <c r="C1304" s="12" t="s">
        <v>1582</v>
      </c>
      <c r="D1304" s="23" t="str">
        <f>VLOOKUP(E1304,[1]户籍人口表!$C:$F,4,FALSE)</f>
        <v>福北组</v>
      </c>
      <c r="E1304" s="6" t="s">
        <v>1625</v>
      </c>
      <c r="F1304" s="12" t="s">
        <v>13</v>
      </c>
      <c r="G1304" s="12" t="s">
        <v>14</v>
      </c>
      <c r="H1304" s="12">
        <v>1000</v>
      </c>
    </row>
    <row r="1305" spans="1:8">
      <c r="A1305" s="4">
        <v>1303</v>
      </c>
      <c r="B1305" s="12" t="s">
        <v>1300</v>
      </c>
      <c r="C1305" s="12" t="s">
        <v>1327</v>
      </c>
      <c r="D1305" s="7" t="s">
        <v>1362</v>
      </c>
      <c r="E1305" s="6" t="s">
        <v>1626</v>
      </c>
      <c r="F1305" s="12" t="s">
        <v>13</v>
      </c>
      <c r="G1305" s="12" t="s">
        <v>14</v>
      </c>
      <c r="H1305" s="12">
        <v>1000</v>
      </c>
    </row>
    <row r="1306" spans="1:8">
      <c r="A1306" s="4">
        <v>1304</v>
      </c>
      <c r="B1306" s="6" t="s">
        <v>1300</v>
      </c>
      <c r="C1306" s="6" t="s">
        <v>1311</v>
      </c>
      <c r="D1306" s="7" t="s">
        <v>11</v>
      </c>
      <c r="E1306" s="6" t="s">
        <v>1627</v>
      </c>
      <c r="F1306" s="12" t="s">
        <v>13</v>
      </c>
      <c r="G1306" s="12" t="s">
        <v>14</v>
      </c>
      <c r="H1306" s="6">
        <v>1000</v>
      </c>
    </row>
    <row r="1307" spans="1:8">
      <c r="A1307" s="4">
        <v>1305</v>
      </c>
      <c r="B1307" s="12" t="s">
        <v>1300</v>
      </c>
      <c r="C1307" s="12" t="s">
        <v>1628</v>
      </c>
      <c r="D1307" s="7" t="s">
        <v>208</v>
      </c>
      <c r="E1307" s="6" t="s">
        <v>1629</v>
      </c>
      <c r="F1307" s="12" t="s">
        <v>13</v>
      </c>
      <c r="G1307" s="12" t="s">
        <v>14</v>
      </c>
      <c r="H1307" s="6">
        <v>1000</v>
      </c>
    </row>
    <row r="1308" spans="1:8">
      <c r="A1308" s="4">
        <v>1306</v>
      </c>
      <c r="B1308" s="6" t="s">
        <v>1300</v>
      </c>
      <c r="C1308" s="12" t="s">
        <v>1628</v>
      </c>
      <c r="D1308" s="7" t="s">
        <v>1630</v>
      </c>
      <c r="E1308" s="6" t="s">
        <v>1631</v>
      </c>
      <c r="F1308" s="12" t="s">
        <v>13</v>
      </c>
      <c r="G1308" s="12" t="s">
        <v>14</v>
      </c>
      <c r="H1308" s="6">
        <v>1000</v>
      </c>
    </row>
    <row r="1309" spans="1:8">
      <c r="A1309" s="4">
        <v>1307</v>
      </c>
      <c r="B1309" s="12" t="s">
        <v>1300</v>
      </c>
      <c r="C1309" s="12" t="s">
        <v>1628</v>
      </c>
      <c r="D1309" s="7" t="s">
        <v>1632</v>
      </c>
      <c r="E1309" s="6" t="s">
        <v>1633</v>
      </c>
      <c r="F1309" s="12" t="s">
        <v>13</v>
      </c>
      <c r="G1309" s="12" t="s">
        <v>14</v>
      </c>
      <c r="H1309" s="6">
        <v>1000</v>
      </c>
    </row>
    <row r="1310" spans="1:8">
      <c r="A1310" s="4">
        <v>1308</v>
      </c>
      <c r="B1310" s="6" t="s">
        <v>1300</v>
      </c>
      <c r="C1310" s="12" t="s">
        <v>1628</v>
      </c>
      <c r="D1310" s="7" t="s">
        <v>1632</v>
      </c>
      <c r="E1310" s="6" t="s">
        <v>1634</v>
      </c>
      <c r="F1310" s="12" t="s">
        <v>13</v>
      </c>
      <c r="G1310" s="12" t="s">
        <v>14</v>
      </c>
      <c r="H1310" s="6">
        <v>1000</v>
      </c>
    </row>
    <row r="1311" spans="1:8">
      <c r="A1311" s="4">
        <v>1309</v>
      </c>
      <c r="B1311" s="12" t="s">
        <v>1300</v>
      </c>
      <c r="C1311" s="12" t="s">
        <v>1628</v>
      </c>
      <c r="D1311" s="7" t="s">
        <v>1635</v>
      </c>
      <c r="E1311" s="6" t="s">
        <v>1636</v>
      </c>
      <c r="F1311" s="12" t="s">
        <v>13</v>
      </c>
      <c r="G1311" s="12" t="s">
        <v>14</v>
      </c>
      <c r="H1311" s="6">
        <v>1000</v>
      </c>
    </row>
    <row r="1312" spans="1:8">
      <c r="A1312" s="4">
        <v>1310</v>
      </c>
      <c r="B1312" s="6" t="s">
        <v>1300</v>
      </c>
      <c r="C1312" s="12" t="s">
        <v>1628</v>
      </c>
      <c r="D1312" s="7" t="s">
        <v>1635</v>
      </c>
      <c r="E1312" s="6" t="s">
        <v>1637</v>
      </c>
      <c r="F1312" s="12" t="s">
        <v>13</v>
      </c>
      <c r="G1312" s="12" t="s">
        <v>14</v>
      </c>
      <c r="H1312" s="6">
        <v>1000</v>
      </c>
    </row>
    <row r="1313" spans="1:8">
      <c r="A1313" s="4">
        <v>1311</v>
      </c>
      <c r="B1313" s="12" t="s">
        <v>1300</v>
      </c>
      <c r="C1313" s="12" t="s">
        <v>1628</v>
      </c>
      <c r="D1313" s="7" t="s">
        <v>1638</v>
      </c>
      <c r="E1313" s="6" t="s">
        <v>1639</v>
      </c>
      <c r="F1313" s="12" t="s">
        <v>13</v>
      </c>
      <c r="G1313" s="12" t="s">
        <v>14</v>
      </c>
      <c r="H1313" s="6">
        <v>1000</v>
      </c>
    </row>
    <row r="1314" spans="1:8">
      <c r="A1314" s="4">
        <v>1312</v>
      </c>
      <c r="B1314" s="6" t="s">
        <v>1300</v>
      </c>
      <c r="C1314" s="12" t="s">
        <v>1628</v>
      </c>
      <c r="D1314" s="7" t="s">
        <v>1638</v>
      </c>
      <c r="E1314" s="6" t="s">
        <v>1640</v>
      </c>
      <c r="F1314" s="12" t="s">
        <v>13</v>
      </c>
      <c r="G1314" s="12" t="s">
        <v>14</v>
      </c>
      <c r="H1314" s="6">
        <v>1000</v>
      </c>
    </row>
    <row r="1315" spans="1:8">
      <c r="A1315" s="4">
        <v>1313</v>
      </c>
      <c r="B1315" s="12" t="s">
        <v>1300</v>
      </c>
      <c r="C1315" s="12" t="s">
        <v>1628</v>
      </c>
      <c r="D1315" s="7" t="s">
        <v>1638</v>
      </c>
      <c r="E1315" s="6" t="s">
        <v>1641</v>
      </c>
      <c r="F1315" s="12" t="s">
        <v>13</v>
      </c>
      <c r="G1315" s="12" t="s">
        <v>14</v>
      </c>
      <c r="H1315" s="6">
        <v>1000</v>
      </c>
    </row>
    <row r="1316" spans="1:8">
      <c r="A1316" s="4">
        <v>1314</v>
      </c>
      <c r="B1316" s="6" t="s">
        <v>1300</v>
      </c>
      <c r="C1316" s="12" t="s">
        <v>1628</v>
      </c>
      <c r="D1316" s="7" t="s">
        <v>1638</v>
      </c>
      <c r="E1316" s="6" t="s">
        <v>1642</v>
      </c>
      <c r="F1316" s="12" t="s">
        <v>13</v>
      </c>
      <c r="G1316" s="12" t="s">
        <v>14</v>
      </c>
      <c r="H1316" s="6">
        <v>1000</v>
      </c>
    </row>
    <row r="1317" spans="1:8">
      <c r="A1317" s="4">
        <v>1315</v>
      </c>
      <c r="B1317" s="12" t="s">
        <v>1300</v>
      </c>
      <c r="C1317" s="12" t="s">
        <v>1628</v>
      </c>
      <c r="D1317" s="7" t="s">
        <v>1643</v>
      </c>
      <c r="E1317" s="6" t="s">
        <v>1644</v>
      </c>
      <c r="F1317" s="12" t="s">
        <v>13</v>
      </c>
      <c r="G1317" s="12" t="s">
        <v>14</v>
      </c>
      <c r="H1317" s="6">
        <v>1000</v>
      </c>
    </row>
    <row r="1318" spans="1:8">
      <c r="A1318" s="4">
        <v>1316</v>
      </c>
      <c r="B1318" s="6" t="s">
        <v>1300</v>
      </c>
      <c r="C1318" s="12" t="s">
        <v>1628</v>
      </c>
      <c r="D1318" s="7" t="s">
        <v>1645</v>
      </c>
      <c r="E1318" s="6" t="s">
        <v>1646</v>
      </c>
      <c r="F1318" s="12" t="s">
        <v>13</v>
      </c>
      <c r="G1318" s="12" t="s">
        <v>14</v>
      </c>
      <c r="H1318" s="6">
        <v>1000</v>
      </c>
    </row>
    <row r="1319" spans="1:8">
      <c r="A1319" s="4">
        <v>1317</v>
      </c>
      <c r="B1319" s="12" t="s">
        <v>1300</v>
      </c>
      <c r="C1319" s="12" t="s">
        <v>1628</v>
      </c>
      <c r="D1319" s="7" t="s">
        <v>1647</v>
      </c>
      <c r="E1319" s="6" t="s">
        <v>1648</v>
      </c>
      <c r="F1319" s="12" t="s">
        <v>13</v>
      </c>
      <c r="G1319" s="12" t="s">
        <v>14</v>
      </c>
      <c r="H1319" s="6">
        <v>1000</v>
      </c>
    </row>
    <row r="1320" spans="1:8">
      <c r="A1320" s="4">
        <v>1318</v>
      </c>
      <c r="B1320" s="6" t="s">
        <v>1300</v>
      </c>
      <c r="C1320" s="12" t="s">
        <v>1628</v>
      </c>
      <c r="D1320" s="7" t="s">
        <v>1649</v>
      </c>
      <c r="E1320" s="6" t="s">
        <v>1650</v>
      </c>
      <c r="F1320" s="12" t="s">
        <v>13</v>
      </c>
      <c r="G1320" s="12" t="s">
        <v>14</v>
      </c>
      <c r="H1320" s="6">
        <v>1000</v>
      </c>
    </row>
    <row r="1321" spans="1:8">
      <c r="A1321" s="4">
        <v>1319</v>
      </c>
      <c r="B1321" s="12" t="s">
        <v>1300</v>
      </c>
      <c r="C1321" s="12" t="s">
        <v>1628</v>
      </c>
      <c r="D1321" s="7" t="s">
        <v>1649</v>
      </c>
      <c r="E1321" s="6" t="s">
        <v>1651</v>
      </c>
      <c r="F1321" s="12" t="s">
        <v>13</v>
      </c>
      <c r="G1321" s="12" t="s">
        <v>14</v>
      </c>
      <c r="H1321" s="6">
        <v>1000</v>
      </c>
    </row>
  </sheetData>
  <mergeCells count="1">
    <mergeCell ref="A1:H1"/>
  </mergeCells>
  <conditionalFormatting sqref="E1219:E1261">
    <cfRule type="duplicateValues" dxfId="0" priority="1"/>
  </conditionalFormatting>
  <conditionalFormatting sqref="E1 E1322:E1048576">
    <cfRule type="duplicateValues" dxfId="0" priority="2"/>
  </conditionalFormatting>
  <dataValidations count="2">
    <dataValidation type="list" allowBlank="1" showInputMessage="1" showErrorMessage="1" sqref="F3 F4 F5 F8 F9 F10 F11 F12 F13 F14 F15 F16 F17 F18 F19 F20 F21 F22 F23 F24 F29 F30 F31 F34 F88 F122 F125 F126 F127 F128 F129 F132 F133 F134 F135 F136 F137 F161 F165 F166 F167 F168 F169 F365 F366 F367 F368 F374 F377 F380 F381 F399 F416 F417 F437 F438 F439 F501 F505 F506 F507 F510 F513 F518 F523 F524 F525 F531 F532 F533 F534 F542 F543 F544 F548 F552 F571 F578 F581 F582 F583 F588 F596 F608 F615 F634 F637 F650 F725 F726 F727 F728 F729 F750 F757 F758 F764 F770 F806 F809 F812 F813 F814 F815 F816 F819 F847 F883 F886 F887 F895 F898 F916 F939 F940 F953 F6:F7 F25:F26 F27:F28 F32:F33 F35:F36 F37:F74 F75:F87 F89:F118 F119:F121 F123:F124 F130:F131 F138:F139 F140:F144 F145:F146 F147:F154 F155:F158 F159:F160 F162:F164 F170:F171 F172:F199 F200:F203 F204:F216 F217:F224 F225:F362 F363:F364 F369:F371 F372:F373 F375:F376 F378:F379 F382:F383 F384:F385 F386:F398 F400:F411 F412:F415 F418:F422 F423:F424 F425:F427 F428:F436 F440:F443 F444:F500 F502:F504 F508:F509 F511:F512 F514:F517 F519:F520 F521:F522 F526:F528 F529:F530 F535:F536 F537:F538 F539:F541 F545:F547 F549:F551 F553:F570 F572:F577 F579:F580 F584:F585 F586:F587 F589:F590 F591:F592 F593:F595 F597:F598 F599:F602 F603:F604 F605:F607 F609:F610 F611:F612 F613:F614 F616:F617 F618:F620 F621:F631 F632:F633 F635:F636 F638:F649 F651:F655 F656:F671 F672:F695 F696:F699 F700:F713 F714:F721 F722:F724 F730:F733 F734:F736 F737:F741 F742:F744 F745:F747 F748:F749 F751:F753 F754:F756 F759:F761 F762:F763 F765:F769 F771:F774 F775:F777 F778:F785 F786:F791 F792:F799 F800:F801 F802:F803 F804:F805 F807:F808 F810:F811 F817:F818 F820:F825 F826:F827 F828:F831 F832:F833 F834:F840 F841:F842 F843:F846 F848:F866 F867:F882 F884:F885 F888:F894 F896:F897 F899:F904 F905:F913 F914:F915 F917:F938 F941:F944 F945:F952 F954:F959 F960:F987 F988:F1000 F1001:F1015 F1016:F1097 F1098:F1159 F1160:F1321">
      <formula1>"脱贫人口,监测对象"</formula1>
    </dataValidation>
    <dataValidation type="list" allowBlank="1" showInputMessage="1" showErrorMessage="1" sqref="G5 G6 G7 G8 G9 G10 G13 G14 G15 G16 G17 G18 G19 G20 G21 G22 G23 G24 G25 G26 G29 G30 G33 G34 G75 G122 G125 G126 G127 G128 G129 G132 G135 G136 G137 G140 G145 G146 G159 G160 G169 G364 G365 G366 G371 G372 G373 G374 G377 G382 G386 G429 G437 G438 G439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5 G506 G507 G510 G513 G518 G523 G524 G552 G571 G572 G579 G585 G604 G605 G606 G607 G608 G609 G610 G613 G614 G617 G634 G637 G645 G700 G701 G710 G725 G726 G727 G728 G729 G734 G735 G736 G737 G745 G746 G747 G748 G749 G750 G751 G752 G753 G754 G755 G756 G757 G758 G759 G760 G761 G762 G763 G764 G765 G766 G767 G768 G769 G770 G771 G772 G773 G774 G806 G809 G810 G811 G812 G813 G814 G817 G818 G819 G820 G821 G822 G823 G824 G825 G826 G827 G847 G883 G886 G887 G895 G898 G914 G939 G940 G945 G946 G947 G948 G949 G950 G951 G952 G953 G988 G989 G990 G991 G992 G993 G994 G995 G996 G997 G998 G999 G1000 G1001 G1002 G1003 G1004 G1005 G1006 G1007 G1008 G1009 G1010 G1011 G1012 G1013 G1014 G1015 G3:G4 G11:G12 G27:G28 G31:G32 G35:G36 G37:G74 G76:G87 G88:G91 G92:G118 G119:G121 G123:G124 G130:G131 G133:G134 G138:G139 G141:G142 G143:G144 G147:G158 G161:G168 G170:G171 G172:G199 G200:G203 G204:G216 G217:G224 G225:G363 G367:G368 G369:G370 G375:G376 G378:G381 G383:G385 G387:G397 G398:G399 G400:G411 G412:G415 G416:G417 G430:G431 G432:G436 G440:G443 G502:G504 G508:G509 G511:G512 G514:G517 G519:G522 G525:G551 G553:G570 G573:G578 G580:G581 G582:G584 G586:G588 G589:G592 G593:G595 G596:G598 G599:G601 G602:G603 G611:G612 G615:G616 G618:G620 G621:G630 G631:G633 G635:G636 G638:G644 G646:G650 G651:G652 G653:G657 G658:G669 G670:G696 G697:G699 G702:G709 G711:G720 G730:G733 G738:G741 G742:G744 G775:G777 G778:G791 G792:G799 G800:G801 G802:G803 G804:G805 G807:G808 G815:G816 G828:G831 G832:G833 G834:G840 G841:G842 G843:G846 G848:G866 G867:G882 G884:G885 G888:G894 G896:G897 G899:G904 G905:G913 G915:G916 G917:G938 G941:G944 G954:G956 G957:G958 G959:G987 G1016:G1097 G1098:G1159 G1160:G1321">
      <formula1>"交通补助,就业务工补助,交通补助和就业务工补助"</formula1>
    </dataValidation>
  </dataValidations>
  <pageMargins left="0.7" right="0.7" top="0.75" bottom="0.75" header="0.3" footer="0.3"/>
  <pageSetup paperSize="9" scale="99" fitToHeight="0"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2006-09-13T11:21:00Z</dcterms:created>
  <dcterms:modified xsi:type="dcterms:W3CDTF">2022-09-21T04:35:16Z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