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5" windowHeight="4530"/>
  </bookViews>
  <sheets>
    <sheet name="正常退出户" sheetId="1" r:id="rId1"/>
    <sheet name="剔除户" sheetId="2" r:id="rId2"/>
    <sheet name="新识别户" sheetId="3" r:id="rId3"/>
    <sheet name="返贫户" sheetId="4" r:id="rId4"/>
  </sheets>
  <definedNames>
    <definedName name="_GoBack" localSheetId="2">新识别户!#REF!</definedName>
    <definedName name="_xlnm.Print_Titles" localSheetId="1">剔除户!$1:$2</definedName>
    <definedName name="_xlnm.Print_Titles" localSheetId="2">新识别户!$1:$2</definedName>
    <definedName name="_xlnm.Print_Titles" localSheetId="0">正常退出户!$1:$2</definedName>
  </definedNames>
  <calcPr calcId="125725" fullCalcOnLoad="1"/>
</workbook>
</file>

<file path=xl/sharedStrings.xml><?xml version="1.0" encoding="utf-8"?>
<sst xmlns="http://schemas.openxmlformats.org/spreadsheetml/2006/main" count="2324" uniqueCount="1195">
  <si>
    <t>序号</t>
  </si>
  <si>
    <t>行政村</t>
  </si>
  <si>
    <t>村民小组</t>
  </si>
  <si>
    <t>户主姓名</t>
  </si>
  <si>
    <r>
      <t>备</t>
    </r>
    <r>
      <rPr>
        <sz val="12"/>
        <rFont val="Times New Roman"/>
        <family val="1"/>
      </rPr>
      <t xml:space="preserve"> </t>
    </r>
    <r>
      <rPr>
        <sz val="12"/>
        <rFont val="黑体"/>
        <family val="3"/>
        <charset val="134"/>
      </rPr>
      <t>注</t>
    </r>
  </si>
  <si>
    <t>中炼</t>
  </si>
  <si>
    <t>白合</t>
  </si>
  <si>
    <t>罗文松</t>
  </si>
  <si>
    <t>罗红钢</t>
  </si>
  <si>
    <t>罗灼标</t>
  </si>
  <si>
    <t>罗四龙</t>
  </si>
  <si>
    <t>罗红碧</t>
  </si>
  <si>
    <t>罗忠银</t>
  </si>
  <si>
    <t>罗利红</t>
  </si>
  <si>
    <t>罗小庭</t>
  </si>
  <si>
    <t>罗润喜</t>
  </si>
  <si>
    <t>罗润雄</t>
  </si>
  <si>
    <t>罗锡莲</t>
  </si>
  <si>
    <t>罗灿伟</t>
  </si>
  <si>
    <t>永和</t>
  </si>
  <si>
    <t>罗根祥</t>
  </si>
  <si>
    <t>罗碧银</t>
  </si>
  <si>
    <t>罗水菊</t>
  </si>
  <si>
    <t>罗忠瑜</t>
  </si>
  <si>
    <t>罗炫林</t>
  </si>
  <si>
    <t>罗红平</t>
  </si>
  <si>
    <t>罗福林</t>
  </si>
  <si>
    <t>炼城</t>
  </si>
  <si>
    <t>杨春光</t>
  </si>
  <si>
    <t>李天保</t>
  </si>
  <si>
    <t>下中村</t>
  </si>
  <si>
    <t>杨红星</t>
  </si>
  <si>
    <t>果胜</t>
  </si>
  <si>
    <t>大果</t>
  </si>
  <si>
    <t>马小七</t>
  </si>
  <si>
    <t>力头</t>
  </si>
  <si>
    <t>王润银</t>
  </si>
  <si>
    <t>回果</t>
  </si>
  <si>
    <t>王双福</t>
  </si>
  <si>
    <t>新登</t>
  </si>
  <si>
    <t>毛建元</t>
  </si>
  <si>
    <t>下小果</t>
  </si>
  <si>
    <t>赵利全</t>
  </si>
  <si>
    <t>松鹤</t>
  </si>
  <si>
    <t>石照壁</t>
  </si>
  <si>
    <t>罗连勋</t>
  </si>
  <si>
    <t>罗义荣</t>
  </si>
  <si>
    <t>罗藩根</t>
  </si>
  <si>
    <t>罗润池</t>
  </si>
  <si>
    <t>罗小四</t>
  </si>
  <si>
    <t>罗庆明</t>
  </si>
  <si>
    <t>罗结桥</t>
  </si>
  <si>
    <t>罗义雄</t>
  </si>
  <si>
    <t>罗进芳</t>
  </si>
  <si>
    <t>罗雄芳</t>
  </si>
  <si>
    <t>罗全荣</t>
  </si>
  <si>
    <t>罗义全</t>
  </si>
  <si>
    <t>罗子标</t>
  </si>
  <si>
    <t>罗七芳</t>
  </si>
  <si>
    <t>罗秀富</t>
  </si>
  <si>
    <t>溪登</t>
  </si>
  <si>
    <t>罗龙凡</t>
  </si>
  <si>
    <t>罗齐昌</t>
  </si>
  <si>
    <t>大松甸</t>
  </si>
  <si>
    <t>罗洁付</t>
  </si>
  <si>
    <t>罗先润</t>
  </si>
  <si>
    <t>罗孙池</t>
  </si>
  <si>
    <t>备 注</t>
  </si>
  <si>
    <t>1</t>
  </si>
  <si>
    <t>3</t>
  </si>
  <si>
    <t>2</t>
  </si>
  <si>
    <t>4</t>
  </si>
  <si>
    <t>6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</si>
  <si>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</si>
  <si>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</si>
  <si>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</si>
  <si>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</si>
  <si>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</si>
  <si>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</si>
  <si>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</si>
  <si>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</si>
  <si>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</si>
  <si>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</si>
  <si>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</si>
  <si>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</si>
  <si>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</si>
  <si>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</si>
  <si>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</si>
  <si>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</si>
  <si>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</si>
  <si>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</si>
  <si>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</si>
  <si>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</si>
  <si>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</si>
  <si>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</si>
  <si>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</si>
  <si>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</si>
  <si>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</si>
  <si>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</si>
  <si>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</si>
  <si>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</si>
  <si>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</si>
  <si>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</si>
  <si>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</si>
  <si>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</si>
  <si>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</si>
  <si>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</si>
  <si>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</si>
  <si>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</si>
  <si>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</si>
  <si>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</si>
  <si>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</si>
  <si>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</si>
  <si>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</si>
  <si>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</si>
  <si>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哨横</t>
  </si>
  <si>
    <t>杨金玉</t>
  </si>
  <si>
    <t>碧云</t>
  </si>
  <si>
    <t>庆云</t>
  </si>
  <si>
    <t>杨彦彬</t>
  </si>
  <si>
    <t>洱源县贫困对象动态管理确定正常退出户名单</t>
    <phoneticPr fontId="1" type="noConversion"/>
  </si>
  <si>
    <t>旧州</t>
  </si>
  <si>
    <t>大营</t>
  </si>
  <si>
    <t>鲁兵</t>
  </si>
  <si>
    <t>鲁泽标</t>
  </si>
  <si>
    <t>鲁小妹</t>
  </si>
  <si>
    <t>渠昌元</t>
  </si>
  <si>
    <t>腾龙</t>
  </si>
  <si>
    <t>文笔</t>
  </si>
  <si>
    <t>杨富林</t>
  </si>
  <si>
    <t>新州</t>
  </si>
  <si>
    <t>三南</t>
  </si>
  <si>
    <t>李金雄</t>
  </si>
  <si>
    <t>文笔湖一</t>
  </si>
  <si>
    <t>杜建明</t>
  </si>
  <si>
    <t>源胜</t>
  </si>
  <si>
    <t>大充三组</t>
  </si>
  <si>
    <t>李品坤</t>
  </si>
  <si>
    <t>振兴</t>
  </si>
  <si>
    <t>五组</t>
  </si>
  <si>
    <t>杨春灿</t>
  </si>
  <si>
    <t>上寺</t>
  </si>
  <si>
    <t>义和</t>
  </si>
  <si>
    <t>王义举</t>
  </si>
  <si>
    <t>阿润芳</t>
  </si>
  <si>
    <t>起凤</t>
  </si>
  <si>
    <t>营头</t>
  </si>
  <si>
    <t>李双翠</t>
  </si>
  <si>
    <t>江登</t>
  </si>
  <si>
    <t>一组</t>
  </si>
  <si>
    <t>李林元</t>
  </si>
  <si>
    <t>三组</t>
  </si>
  <si>
    <t>李长贵</t>
  </si>
  <si>
    <t>李树根</t>
  </si>
  <si>
    <t>杨顺荣</t>
  </si>
  <si>
    <t>六组</t>
  </si>
  <si>
    <t>董四荣</t>
  </si>
  <si>
    <t>凤翔</t>
  </si>
  <si>
    <t>官路一组</t>
  </si>
  <si>
    <t>许沛和</t>
  </si>
  <si>
    <t>凤河</t>
  </si>
  <si>
    <t>营中</t>
  </si>
  <si>
    <t>王锦太</t>
  </si>
  <si>
    <t>小村</t>
  </si>
  <si>
    <t>李灼梅</t>
  </si>
  <si>
    <t>杨朝凤</t>
  </si>
  <si>
    <t>赵仁和</t>
  </si>
  <si>
    <t>杨灼凤</t>
  </si>
  <si>
    <t>杨培元</t>
  </si>
  <si>
    <t>李立璠</t>
  </si>
  <si>
    <t>杨绍梅</t>
  </si>
  <si>
    <t>李九社</t>
  </si>
  <si>
    <t>杨本寅</t>
  </si>
  <si>
    <t>杨金炽</t>
  </si>
  <si>
    <t>杨建明</t>
  </si>
  <si>
    <t>雪梨</t>
  </si>
  <si>
    <t>杨祥林</t>
  </si>
  <si>
    <t>白米</t>
  </si>
  <si>
    <t>米东</t>
  </si>
  <si>
    <t>王汝香</t>
  </si>
  <si>
    <t>米中</t>
  </si>
  <si>
    <t>张春华</t>
  </si>
  <si>
    <t>王树贤</t>
  </si>
  <si>
    <t>草甲</t>
  </si>
  <si>
    <t>张灼顺</t>
  </si>
  <si>
    <t>马甲</t>
  </si>
  <si>
    <t>杨康明</t>
  </si>
  <si>
    <t>米西</t>
  </si>
  <si>
    <t>陈小珍</t>
  </si>
  <si>
    <t>赵盛桐</t>
  </si>
  <si>
    <t>段翠桃</t>
  </si>
  <si>
    <t>营尾</t>
  </si>
  <si>
    <t>张利杨</t>
  </si>
  <si>
    <t>阿植荣</t>
  </si>
  <si>
    <t>杨柳</t>
  </si>
  <si>
    <t>杨春河</t>
  </si>
  <si>
    <t>刘思祥</t>
  </si>
  <si>
    <t>庄上</t>
  </si>
  <si>
    <t>小庄</t>
  </si>
  <si>
    <t>赵秀琴</t>
  </si>
  <si>
    <t>易东</t>
  </si>
  <si>
    <t>赵菊香</t>
  </si>
  <si>
    <t>十组</t>
  </si>
  <si>
    <t>周天华</t>
  </si>
  <si>
    <t>堂上三组</t>
  </si>
  <si>
    <t>王树海</t>
  </si>
  <si>
    <t>西村二组</t>
  </si>
  <si>
    <t>罗金亮</t>
  </si>
  <si>
    <t>九组</t>
  </si>
  <si>
    <t>陈国林</t>
  </si>
  <si>
    <t>玉西组</t>
  </si>
  <si>
    <t>杨来茂</t>
  </si>
  <si>
    <t>玉东组</t>
  </si>
  <si>
    <t>杨汉庭</t>
  </si>
  <si>
    <t>杨泗林</t>
  </si>
  <si>
    <t>下一组</t>
  </si>
  <si>
    <t>马雪飞</t>
  </si>
  <si>
    <t>九北组</t>
  </si>
  <si>
    <t>李秀兰</t>
  </si>
  <si>
    <t>天南组</t>
  </si>
  <si>
    <t>赵锡佑</t>
  </si>
  <si>
    <t>下协和</t>
  </si>
  <si>
    <t>杨树勋</t>
  </si>
  <si>
    <t>二组</t>
  </si>
  <si>
    <t>李镜璋</t>
  </si>
  <si>
    <t>张剑武</t>
  </si>
  <si>
    <t>东村四组</t>
  </si>
  <si>
    <t>杨继生</t>
  </si>
  <si>
    <t>东村五组</t>
  </si>
  <si>
    <t>杨友继</t>
  </si>
  <si>
    <t>王菊文</t>
  </si>
  <si>
    <t>王江全</t>
  </si>
  <si>
    <t>罗双福</t>
  </si>
  <si>
    <t>罗润军</t>
  </si>
  <si>
    <t>罗淑生</t>
  </si>
  <si>
    <t>罗淑文</t>
  </si>
  <si>
    <t>牛街</t>
    <phoneticPr fontId="1" type="noConversion"/>
  </si>
  <si>
    <t>董孙荣</t>
  </si>
  <si>
    <t>文登八组</t>
  </si>
  <si>
    <t>张跃理</t>
  </si>
  <si>
    <t>文登九北组</t>
  </si>
  <si>
    <t>张文玉</t>
  </si>
  <si>
    <t>石碑二组</t>
  </si>
  <si>
    <t>杜四藩</t>
  </si>
  <si>
    <t>福和</t>
    <phoneticPr fontId="1" type="noConversion"/>
  </si>
  <si>
    <t>旧房子十一组</t>
  </si>
  <si>
    <t>罗四品</t>
  </si>
  <si>
    <t>建设</t>
  </si>
  <si>
    <t>上春</t>
  </si>
  <si>
    <t>杨社芝</t>
  </si>
  <si>
    <t>立坪</t>
  </si>
  <si>
    <t>柒树</t>
  </si>
  <si>
    <t>吴四桂</t>
  </si>
  <si>
    <t>庄登</t>
  </si>
  <si>
    <t>吴社生</t>
  </si>
  <si>
    <t>花椒树</t>
  </si>
  <si>
    <t>赵四勋</t>
  </si>
  <si>
    <t>观音</t>
  </si>
  <si>
    <t>赵育根</t>
  </si>
  <si>
    <t>菖依坡</t>
  </si>
  <si>
    <t>李立香</t>
  </si>
  <si>
    <t>天耳</t>
  </si>
  <si>
    <t>李菊妮</t>
  </si>
  <si>
    <t>胜利</t>
  </si>
  <si>
    <t>水井</t>
  </si>
  <si>
    <t>李彩花</t>
  </si>
  <si>
    <t>上楼</t>
  </si>
  <si>
    <t>寸善根</t>
  </si>
  <si>
    <t>家屋</t>
  </si>
  <si>
    <t>李万寿</t>
  </si>
  <si>
    <t>草坪</t>
  </si>
  <si>
    <t>李成云</t>
  </si>
  <si>
    <t>李朝清</t>
  </si>
  <si>
    <t>施泽辉</t>
  </si>
  <si>
    <t>三叉</t>
  </si>
  <si>
    <t>杨润根</t>
  </si>
  <si>
    <t>罗开元</t>
  </si>
  <si>
    <t>木瓜</t>
  </si>
  <si>
    <t>字泽秀</t>
  </si>
  <si>
    <t>高树坪</t>
  </si>
  <si>
    <t>吴会清</t>
  </si>
  <si>
    <t>炼曲</t>
  </si>
  <si>
    <t>李八富</t>
  </si>
  <si>
    <t>丕邑</t>
  </si>
  <si>
    <t>杨康简</t>
  </si>
  <si>
    <t>杨根华</t>
  </si>
  <si>
    <t>杨根福</t>
  </si>
  <si>
    <t>向阳</t>
  </si>
  <si>
    <t>李训辉</t>
  </si>
  <si>
    <t>何家</t>
  </si>
  <si>
    <t>李根玉</t>
  </si>
  <si>
    <t>雀充</t>
  </si>
  <si>
    <t>李发清</t>
  </si>
  <si>
    <t>溪场</t>
  </si>
  <si>
    <t>李四华</t>
  </si>
  <si>
    <t>冬衣</t>
  </si>
  <si>
    <t>赵泽奇</t>
  </si>
  <si>
    <t>盆孟</t>
  </si>
  <si>
    <t>罗剑飞</t>
  </si>
  <si>
    <t>官庄</t>
  </si>
  <si>
    <t>罗泽文</t>
  </si>
  <si>
    <t>寸概堂</t>
  </si>
  <si>
    <t>客宅</t>
  </si>
  <si>
    <t>罗福坤</t>
  </si>
  <si>
    <t>团结</t>
  </si>
  <si>
    <t>金涧</t>
  </si>
  <si>
    <t>王吉前</t>
  </si>
  <si>
    <t>猪古岭</t>
  </si>
  <si>
    <t>王全灿</t>
  </si>
  <si>
    <t>丕坪</t>
  </si>
  <si>
    <t>字树明</t>
  </si>
  <si>
    <t>吴吉映</t>
  </si>
  <si>
    <t>狮子头</t>
  </si>
  <si>
    <t>康学文</t>
  </si>
  <si>
    <t>房后</t>
  </si>
  <si>
    <t>王天旺</t>
  </si>
  <si>
    <t>甸心</t>
  </si>
  <si>
    <t>字玉根</t>
  </si>
  <si>
    <t>李天桥</t>
  </si>
  <si>
    <t>王吉标</t>
  </si>
  <si>
    <t>王先和</t>
  </si>
  <si>
    <t>洱母</t>
  </si>
  <si>
    <t>董长旺</t>
  </si>
  <si>
    <t>西山</t>
  </si>
  <si>
    <t>羊登</t>
  </si>
  <si>
    <t>罗新祥</t>
  </si>
  <si>
    <t>白栗</t>
  </si>
  <si>
    <t>罗文华</t>
  </si>
  <si>
    <t>表哨</t>
  </si>
  <si>
    <t>罗万辉</t>
  </si>
  <si>
    <t>龙盆</t>
  </si>
  <si>
    <t>罗吉全</t>
  </si>
  <si>
    <t>尹泽加</t>
  </si>
  <si>
    <t>尹成辉</t>
  </si>
  <si>
    <t>盆场</t>
  </si>
  <si>
    <t>杨树同</t>
  </si>
  <si>
    <t>桃子</t>
  </si>
  <si>
    <t>罗吉堂</t>
  </si>
  <si>
    <t>罗和根</t>
  </si>
  <si>
    <t>罗祥生</t>
  </si>
  <si>
    <t>元旦</t>
  </si>
  <si>
    <t>尹万寿</t>
  </si>
  <si>
    <t>罗秀泽</t>
  </si>
  <si>
    <t>李万雄</t>
  </si>
  <si>
    <t>大宅</t>
  </si>
  <si>
    <t>尹盛琦</t>
  </si>
  <si>
    <t>洱源县贫困对象动态管理确定新识别纳入建档立卡贫困户名单</t>
    <phoneticPr fontId="1" type="noConversion"/>
  </si>
  <si>
    <t>柴坝</t>
  </si>
  <si>
    <t>上观音</t>
  </si>
  <si>
    <t>代常宝</t>
  </si>
  <si>
    <t>石膏厂</t>
  </si>
  <si>
    <t>冯树芳</t>
  </si>
  <si>
    <t>张阿园</t>
  </si>
  <si>
    <t>矿山</t>
  </si>
  <si>
    <t>和新明</t>
  </si>
  <si>
    <t>和尚箐</t>
  </si>
  <si>
    <t>李三妹</t>
  </si>
  <si>
    <t>大园地</t>
  </si>
  <si>
    <t>祝忠发</t>
  </si>
  <si>
    <t>李润绿</t>
  </si>
  <si>
    <t>丰乐</t>
  </si>
  <si>
    <t>段树春</t>
  </si>
  <si>
    <t>段现军</t>
  </si>
  <si>
    <t>下西坡</t>
  </si>
  <si>
    <t>李树勇</t>
  </si>
  <si>
    <t>龙底</t>
  </si>
  <si>
    <t>段海林</t>
  </si>
  <si>
    <t>杨家登</t>
  </si>
  <si>
    <t>杨灿游</t>
  </si>
  <si>
    <t>大坪</t>
  </si>
  <si>
    <t>段结旺</t>
  </si>
  <si>
    <t>下北</t>
  </si>
  <si>
    <t>段佳启</t>
  </si>
  <si>
    <t>羊弓场</t>
  </si>
  <si>
    <t>杨玉岗</t>
  </si>
  <si>
    <t>段茂庭</t>
  </si>
  <si>
    <t>上北</t>
  </si>
  <si>
    <t>段庆发</t>
  </si>
  <si>
    <t>段进华</t>
  </si>
  <si>
    <t>杨海昌</t>
  </si>
  <si>
    <t>段桂华</t>
  </si>
  <si>
    <t>李兆义</t>
  </si>
  <si>
    <t>上西坡</t>
  </si>
  <si>
    <t>杨贵昌</t>
  </si>
  <si>
    <t>段玉和</t>
  </si>
  <si>
    <t>杨寿太</t>
  </si>
  <si>
    <t>南村</t>
  </si>
  <si>
    <t>段林忠</t>
  </si>
  <si>
    <t>杨泽妹</t>
  </si>
  <si>
    <t>杨仁昌</t>
  </si>
  <si>
    <t>李全生</t>
  </si>
  <si>
    <t>李喜昌</t>
  </si>
  <si>
    <t>温坡</t>
  </si>
  <si>
    <t>椿涧</t>
  </si>
  <si>
    <t>李金荣</t>
  </si>
  <si>
    <t>谷涧</t>
  </si>
  <si>
    <t>段应章</t>
  </si>
  <si>
    <t>新松</t>
  </si>
  <si>
    <t>杨玉桥</t>
  </si>
  <si>
    <t>段贵才</t>
  </si>
  <si>
    <t>文开</t>
  </si>
  <si>
    <t>温登</t>
  </si>
  <si>
    <t>赵金海</t>
  </si>
  <si>
    <t>石曲</t>
  </si>
  <si>
    <t>李加保</t>
  </si>
  <si>
    <t>红塘</t>
  </si>
  <si>
    <t>赵路生</t>
  </si>
  <si>
    <t>新坪</t>
  </si>
  <si>
    <t>羊巴场</t>
  </si>
  <si>
    <t>赵玉其</t>
  </si>
  <si>
    <t>大炼屋</t>
  </si>
  <si>
    <t>杨继勋</t>
  </si>
  <si>
    <t>青箐铺</t>
  </si>
  <si>
    <t>李树堂</t>
  </si>
  <si>
    <t>住罗平</t>
  </si>
  <si>
    <t>杨正兴</t>
  </si>
  <si>
    <t>杨利明</t>
  </si>
  <si>
    <t>杨润章</t>
  </si>
  <si>
    <t>岩关</t>
  </si>
  <si>
    <t>张根元</t>
  </si>
  <si>
    <t>张会宾</t>
  </si>
  <si>
    <t>张银香</t>
  </si>
  <si>
    <t>鸡刺地</t>
  </si>
  <si>
    <t>杨子兵</t>
  </si>
  <si>
    <t>李六树</t>
  </si>
  <si>
    <t>李茂元</t>
  </si>
  <si>
    <t>杨正华</t>
  </si>
  <si>
    <t>源安邑</t>
  </si>
  <si>
    <t>大村</t>
  </si>
  <si>
    <t>罗金桥</t>
  </si>
  <si>
    <t>江坪地</t>
  </si>
  <si>
    <t>包老三</t>
  </si>
  <si>
    <t>段家村</t>
  </si>
  <si>
    <t>乔三月</t>
  </si>
  <si>
    <t>龙门涧</t>
  </si>
  <si>
    <t>周润开</t>
  </si>
  <si>
    <t>刘昌武</t>
  </si>
  <si>
    <t>48</t>
  </si>
  <si>
    <t>49</t>
  </si>
  <si>
    <t>50</t>
  </si>
  <si>
    <t>51</t>
  </si>
  <si>
    <t>52</t>
  </si>
  <si>
    <t>53</t>
  </si>
  <si>
    <t>54</t>
  </si>
  <si>
    <t>55</t>
  </si>
  <si>
    <t>大集</t>
  </si>
  <si>
    <t>上吉</t>
  </si>
  <si>
    <t>罗八斤</t>
  </si>
  <si>
    <t>岩曲</t>
  </si>
  <si>
    <t>李康凤</t>
  </si>
  <si>
    <t>李帅文</t>
  </si>
  <si>
    <t>大树</t>
  </si>
  <si>
    <t>新村</t>
  </si>
  <si>
    <t>杨灿宣</t>
  </si>
  <si>
    <t>金星</t>
  </si>
  <si>
    <t>赵寿辉</t>
  </si>
  <si>
    <t>上合江</t>
  </si>
  <si>
    <t>李继桥</t>
  </si>
  <si>
    <t>温宅</t>
  </si>
  <si>
    <t>李寿春</t>
  </si>
  <si>
    <t>中合江</t>
  </si>
  <si>
    <t>施树全</t>
  </si>
  <si>
    <t>下合江</t>
  </si>
  <si>
    <t>施映军</t>
  </si>
  <si>
    <t>段顺成</t>
  </si>
  <si>
    <t>段莲金</t>
  </si>
  <si>
    <t>段士全</t>
  </si>
  <si>
    <t>段志华</t>
  </si>
  <si>
    <t>李桂峰</t>
  </si>
  <si>
    <t>上村</t>
  </si>
  <si>
    <t>段寿星</t>
  </si>
  <si>
    <t>乔后</t>
  </si>
  <si>
    <t>碧地箐</t>
  </si>
  <si>
    <t>李泽伟</t>
  </si>
  <si>
    <t>街坊</t>
  </si>
  <si>
    <t>王五庆</t>
  </si>
  <si>
    <t>龙王庙</t>
  </si>
  <si>
    <t>张四明</t>
  </si>
  <si>
    <t>营头6组</t>
  </si>
  <si>
    <t>王国忠</t>
  </si>
  <si>
    <t>北坡16组</t>
  </si>
  <si>
    <t>杨树红</t>
  </si>
  <si>
    <t>营头5组</t>
  </si>
  <si>
    <t>王宝静</t>
  </si>
  <si>
    <t>陈碧玉</t>
  </si>
  <si>
    <t>赵志刚</t>
  </si>
  <si>
    <t>营头8组</t>
  </si>
  <si>
    <t>段定举</t>
  </si>
  <si>
    <t>大麦地</t>
  </si>
  <si>
    <t>徐吉祥</t>
  </si>
  <si>
    <t>大场</t>
  </si>
  <si>
    <t>赵文泽</t>
  </si>
  <si>
    <t>杨树清</t>
  </si>
  <si>
    <t>杨五娘</t>
  </si>
  <si>
    <t>赵进泽</t>
  </si>
  <si>
    <t>杨吉华</t>
  </si>
  <si>
    <t>李润青</t>
  </si>
  <si>
    <t>河西</t>
  </si>
  <si>
    <t>杨五代</t>
  </si>
  <si>
    <t>松登</t>
  </si>
  <si>
    <t>李兴仲</t>
  </si>
  <si>
    <t>岩峰</t>
  </si>
  <si>
    <t>李顺林</t>
  </si>
  <si>
    <t>李万六</t>
  </si>
  <si>
    <t>李金全</t>
  </si>
  <si>
    <t>赵润根</t>
  </si>
  <si>
    <t>杨福利</t>
  </si>
  <si>
    <t>杨新香</t>
  </si>
  <si>
    <t>杨成泽</t>
  </si>
  <si>
    <t>永新</t>
  </si>
  <si>
    <t>石登</t>
  </si>
  <si>
    <t>邱继林</t>
  </si>
  <si>
    <t>王福海</t>
  </si>
  <si>
    <t>上登</t>
  </si>
  <si>
    <t>陆有强</t>
  </si>
  <si>
    <t>西桃坪</t>
  </si>
  <si>
    <t>李永玉</t>
  </si>
  <si>
    <t>李春华</t>
  </si>
  <si>
    <t>黄花坪</t>
  </si>
  <si>
    <t>蕨菜坪</t>
  </si>
  <si>
    <t>杨国昌</t>
  </si>
  <si>
    <t>五斗邑</t>
  </si>
  <si>
    <t>赵宋妹</t>
  </si>
  <si>
    <t>大涧登</t>
  </si>
  <si>
    <t>寸应发</t>
  </si>
  <si>
    <t>李茂庭</t>
  </si>
  <si>
    <t>山树</t>
  </si>
  <si>
    <t>李四昌</t>
  </si>
  <si>
    <t>赵瑞泽</t>
  </si>
  <si>
    <t>赵德莲</t>
  </si>
  <si>
    <t>新联</t>
  </si>
  <si>
    <t>河南队</t>
  </si>
  <si>
    <t>朱大伟</t>
  </si>
  <si>
    <t>马北组</t>
  </si>
  <si>
    <t>骆海清</t>
  </si>
  <si>
    <t>白西组</t>
  </si>
  <si>
    <t>王泽光</t>
  </si>
  <si>
    <t>白草</t>
  </si>
  <si>
    <t>东山组</t>
  </si>
  <si>
    <t>龚文荣</t>
  </si>
  <si>
    <t>龚务刚</t>
  </si>
  <si>
    <t>龚务和</t>
  </si>
  <si>
    <t>龚阿各</t>
  </si>
  <si>
    <t>龚石千</t>
  </si>
  <si>
    <t>龚木干</t>
  </si>
  <si>
    <t>侯生全</t>
  </si>
  <si>
    <t>罗玉河</t>
  </si>
  <si>
    <t>五上组</t>
  </si>
  <si>
    <t>喻林红</t>
  </si>
  <si>
    <t>共和</t>
  </si>
  <si>
    <t>联里</t>
  </si>
  <si>
    <t>姚国灿</t>
  </si>
  <si>
    <t>北马</t>
  </si>
  <si>
    <t>史占华</t>
  </si>
  <si>
    <t>中马</t>
  </si>
  <si>
    <t>施九斤</t>
  </si>
  <si>
    <t>三营</t>
  </si>
  <si>
    <t>火焰</t>
  </si>
  <si>
    <t>顾德华</t>
  </si>
  <si>
    <t>李应华</t>
  </si>
  <si>
    <t>上南组</t>
  </si>
  <si>
    <t>杨应忠</t>
  </si>
  <si>
    <t>李天才</t>
  </si>
  <si>
    <t>新龙</t>
  </si>
  <si>
    <t>龙文</t>
  </si>
  <si>
    <t>周林全</t>
  </si>
  <si>
    <t>永胜</t>
  </si>
  <si>
    <t>常营</t>
  </si>
  <si>
    <t>高跃德</t>
  </si>
  <si>
    <t>四上</t>
  </si>
  <si>
    <t>车红彬</t>
  </si>
  <si>
    <t>桃树</t>
  </si>
  <si>
    <t>刘金山</t>
  </si>
  <si>
    <t>黄草坡</t>
  </si>
  <si>
    <t>陆正华</t>
  </si>
  <si>
    <t>陆务三</t>
  </si>
  <si>
    <t>罗正林</t>
  </si>
  <si>
    <t>罗务江</t>
  </si>
  <si>
    <t>刘小林</t>
  </si>
  <si>
    <t>陈忠显</t>
  </si>
  <si>
    <t>三北</t>
  </si>
  <si>
    <t>李木贵</t>
  </si>
  <si>
    <t>罗顺英</t>
  </si>
  <si>
    <t>梅北</t>
  </si>
  <si>
    <t>杨国防</t>
  </si>
  <si>
    <t>马街村</t>
  </si>
  <si>
    <t>王浩</t>
  </si>
  <si>
    <t>河西组</t>
  </si>
  <si>
    <t>刘回标</t>
  </si>
  <si>
    <t>官南组</t>
  </si>
  <si>
    <t>唐泽飞</t>
  </si>
  <si>
    <t>车小红</t>
  </si>
  <si>
    <t>菜西</t>
  </si>
  <si>
    <t>梁灿坤</t>
  </si>
  <si>
    <t>二北</t>
  </si>
  <si>
    <t>龙占江</t>
  </si>
  <si>
    <t>李汉周</t>
  </si>
  <si>
    <t>张灿良</t>
  </si>
  <si>
    <t>黄龙</t>
  </si>
  <si>
    <t>李加和</t>
  </si>
  <si>
    <t>罗金凤</t>
  </si>
  <si>
    <t>永乐</t>
  </si>
  <si>
    <t>李家</t>
  </si>
  <si>
    <t>杨志新</t>
  </si>
  <si>
    <t>乐东</t>
  </si>
  <si>
    <t>早明春</t>
  </si>
  <si>
    <t>朱北</t>
  </si>
  <si>
    <t>朱双龙</t>
  </si>
  <si>
    <t>墩子村</t>
  </si>
  <si>
    <t>胡永培</t>
  </si>
  <si>
    <t>郭畅莲</t>
  </si>
  <si>
    <t>罗吉发</t>
  </si>
  <si>
    <t>士登</t>
  </si>
  <si>
    <t>新建</t>
  </si>
  <si>
    <t>陈树林</t>
  </si>
  <si>
    <t>李定菊</t>
  </si>
  <si>
    <t>鸡鸣寺</t>
  </si>
  <si>
    <t>罗春发</t>
  </si>
  <si>
    <t>塘子边</t>
  </si>
  <si>
    <t>杨沛花</t>
  </si>
  <si>
    <t>中炼铁</t>
  </si>
  <si>
    <t>段国珍</t>
  </si>
  <si>
    <t>下炼铁</t>
  </si>
  <si>
    <t>马凤兰</t>
  </si>
  <si>
    <t>下草坪</t>
  </si>
  <si>
    <t>罗会香</t>
  </si>
  <si>
    <t>上大七</t>
  </si>
  <si>
    <t>汪玉宝</t>
  </si>
  <si>
    <t>毛植华</t>
  </si>
  <si>
    <t>大地旁</t>
  </si>
  <si>
    <t>尹汝勋</t>
  </si>
  <si>
    <t>江下</t>
  </si>
  <si>
    <t>颜进年</t>
  </si>
  <si>
    <t>江长</t>
  </si>
  <si>
    <t>段汉春</t>
  </si>
  <si>
    <t>杨玉梅</t>
  </si>
  <si>
    <t>龙孝坤</t>
  </si>
  <si>
    <t>涂贵兴</t>
  </si>
  <si>
    <t>字学忠</t>
  </si>
  <si>
    <t>罗润贵</t>
  </si>
  <si>
    <t>字德文</t>
  </si>
  <si>
    <t>施淑芬</t>
  </si>
  <si>
    <t>杨家</t>
  </si>
  <si>
    <t>杨泽树</t>
  </si>
  <si>
    <t>青栗丛一</t>
  </si>
  <si>
    <t>陆日木毛</t>
  </si>
  <si>
    <t>陆毛芳</t>
  </si>
  <si>
    <t>邱作毛</t>
  </si>
  <si>
    <t>石桌子</t>
  </si>
  <si>
    <t>康不尾</t>
  </si>
  <si>
    <t>拉达</t>
  </si>
  <si>
    <t>邱学良</t>
  </si>
  <si>
    <t>搬家</t>
  </si>
  <si>
    <t>马世奇</t>
  </si>
  <si>
    <t>陆家</t>
  </si>
  <si>
    <t>陆阿杆</t>
  </si>
  <si>
    <t>青栗丛二</t>
  </si>
  <si>
    <t>康阿军</t>
  </si>
  <si>
    <t>陆务吉</t>
  </si>
  <si>
    <t>康不干</t>
  </si>
  <si>
    <t>沈文付</t>
  </si>
  <si>
    <t>龙塘</t>
  </si>
  <si>
    <t>石金元</t>
  </si>
  <si>
    <t>罗香</t>
  </si>
  <si>
    <t>余金海</t>
  </si>
  <si>
    <t>松树</t>
  </si>
  <si>
    <t>赵光良</t>
  </si>
  <si>
    <t>杨务斤</t>
  </si>
  <si>
    <t>溪登坪</t>
  </si>
  <si>
    <t>杨海峰</t>
  </si>
  <si>
    <t>马茂根</t>
  </si>
  <si>
    <t>七曲</t>
  </si>
  <si>
    <t>杨润芝</t>
  </si>
  <si>
    <t>山曲</t>
  </si>
  <si>
    <t>苏开明</t>
  </si>
  <si>
    <t>册脚</t>
  </si>
  <si>
    <t>余桂林</t>
  </si>
  <si>
    <t>鹅头</t>
  </si>
  <si>
    <t>周龙英</t>
  </si>
  <si>
    <t>三江</t>
  </si>
  <si>
    <t>李国璋</t>
  </si>
  <si>
    <t>邱绍尾</t>
  </si>
  <si>
    <t>毛你古</t>
  </si>
  <si>
    <t>康文化</t>
  </si>
  <si>
    <t>永安</t>
  </si>
  <si>
    <t>王银宝</t>
  </si>
  <si>
    <t>红庄</t>
  </si>
  <si>
    <t>施俊康</t>
  </si>
  <si>
    <t>右所</t>
  </si>
  <si>
    <t>红旗</t>
  </si>
  <si>
    <t>李红芳</t>
  </si>
  <si>
    <t>宋品荣</t>
  </si>
  <si>
    <t>东风</t>
  </si>
  <si>
    <t>蔡小送</t>
  </si>
  <si>
    <t>焦石</t>
  </si>
  <si>
    <t>李池高</t>
  </si>
  <si>
    <t>三家村</t>
  </si>
  <si>
    <t>喻寿全</t>
  </si>
  <si>
    <t>北营</t>
  </si>
  <si>
    <t>赵玉花</t>
  </si>
  <si>
    <t>李自祥</t>
  </si>
  <si>
    <t>大麦田</t>
  </si>
  <si>
    <t>李康柱</t>
  </si>
  <si>
    <t>李照成</t>
  </si>
  <si>
    <t>腊坪</t>
  </si>
  <si>
    <t>上邑五组</t>
  </si>
  <si>
    <t>李应春</t>
  </si>
  <si>
    <t>毕会生</t>
  </si>
  <si>
    <t>毕秀其</t>
  </si>
  <si>
    <t>新家七组</t>
  </si>
  <si>
    <t>李付全</t>
  </si>
  <si>
    <t>新邑六组</t>
  </si>
  <si>
    <t>李杏春</t>
  </si>
  <si>
    <t>海潭四组</t>
  </si>
  <si>
    <t>罗四才</t>
  </si>
  <si>
    <t>海潭一组</t>
  </si>
  <si>
    <t>罗如军</t>
  </si>
  <si>
    <t>海潭二组</t>
  </si>
  <si>
    <t>罗飞虎</t>
  </si>
  <si>
    <t>罗春华</t>
  </si>
  <si>
    <t>罗红照</t>
  </si>
  <si>
    <t>海潭三组</t>
  </si>
  <si>
    <t>罗光明</t>
  </si>
  <si>
    <t>罗碧元</t>
  </si>
  <si>
    <t>起胜</t>
  </si>
  <si>
    <t>北海</t>
  </si>
  <si>
    <t>杨发全</t>
  </si>
  <si>
    <t>字作朋</t>
  </si>
  <si>
    <t>字兆云</t>
  </si>
  <si>
    <t>张福多</t>
  </si>
  <si>
    <t>字新军</t>
  </si>
  <si>
    <t>罗六妹</t>
  </si>
  <si>
    <t>砚池</t>
  </si>
  <si>
    <t>罗新华</t>
  </si>
  <si>
    <t>三枚</t>
  </si>
  <si>
    <t>大龙潭</t>
  </si>
  <si>
    <t>怒小宁</t>
  </si>
  <si>
    <t>怒珍秀</t>
  </si>
  <si>
    <t>怒锦伟</t>
  </si>
  <si>
    <t>怒占发</t>
  </si>
  <si>
    <t>怒利才</t>
  </si>
  <si>
    <t>草海子</t>
  </si>
  <si>
    <t>紫真光</t>
  </si>
  <si>
    <t>紫新才</t>
  </si>
  <si>
    <t>紫炳齐</t>
  </si>
  <si>
    <t>紫阿全</t>
  </si>
  <si>
    <t>紫成斌</t>
  </si>
  <si>
    <t>紫荣先</t>
  </si>
  <si>
    <t>紫江林</t>
  </si>
  <si>
    <t>紫树堂</t>
  </si>
  <si>
    <t>紫老华</t>
  </si>
  <si>
    <t>绞小荣</t>
  </si>
  <si>
    <t>赶羊涧</t>
  </si>
  <si>
    <t>绞灿然</t>
  </si>
  <si>
    <t>绞春元</t>
  </si>
  <si>
    <t>绞长妹</t>
  </si>
  <si>
    <t>李全利</t>
  </si>
  <si>
    <t>上三枚</t>
  </si>
  <si>
    <t>马学坤</t>
  </si>
  <si>
    <t>大旺</t>
  </si>
  <si>
    <t>倪红吕</t>
  </si>
  <si>
    <t>下三枚</t>
  </si>
  <si>
    <t>罗品华</t>
  </si>
  <si>
    <t>王双庆</t>
  </si>
  <si>
    <t>初丙荣</t>
  </si>
  <si>
    <t>宋家园</t>
  </si>
  <si>
    <t>宋王少</t>
  </si>
  <si>
    <t>松曲</t>
  </si>
  <si>
    <t>新民</t>
  </si>
  <si>
    <t>赵金文</t>
  </si>
  <si>
    <t>赵玉龙</t>
  </si>
  <si>
    <t>赵子荣</t>
  </si>
  <si>
    <t>罗席年</t>
  </si>
  <si>
    <t>杨银寿</t>
  </si>
  <si>
    <t>杨金回</t>
  </si>
  <si>
    <t>杨美全</t>
  </si>
  <si>
    <t>杨玉贤</t>
  </si>
  <si>
    <t>杨春胜</t>
  </si>
  <si>
    <t>杨忠林</t>
  </si>
  <si>
    <t>杨德寿</t>
  </si>
  <si>
    <t>杨寿芹</t>
  </si>
  <si>
    <t>杨寿先</t>
  </si>
  <si>
    <t>杨宝荣</t>
  </si>
  <si>
    <t>杨宝元</t>
  </si>
  <si>
    <t>杨八六</t>
  </si>
  <si>
    <t>杨会章</t>
  </si>
  <si>
    <t>杨会才</t>
  </si>
  <si>
    <t>早福亮</t>
  </si>
  <si>
    <t>早泽武</t>
  </si>
  <si>
    <t>早明星</t>
  </si>
  <si>
    <t>早明亮</t>
  </si>
  <si>
    <t>早开明</t>
  </si>
  <si>
    <t>早亮坤</t>
  </si>
  <si>
    <t>松曲三组</t>
  </si>
  <si>
    <t>段五新</t>
  </si>
  <si>
    <t>大为</t>
  </si>
  <si>
    <t>朱荣中</t>
  </si>
  <si>
    <t>小石桥</t>
  </si>
  <si>
    <t>李丽林</t>
  </si>
  <si>
    <t>西湖</t>
  </si>
  <si>
    <t>张四</t>
  </si>
  <si>
    <t>李启恒</t>
  </si>
  <si>
    <t>幸福</t>
  </si>
  <si>
    <t>汪家营</t>
  </si>
  <si>
    <t>杨永先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</si>
  <si>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</si>
  <si>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</si>
  <si>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</si>
  <si>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</si>
  <si>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</si>
  <si>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</si>
  <si>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</si>
  <si>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</si>
  <si>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</si>
  <si>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</si>
  <si>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</si>
  <si>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</si>
  <si>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</si>
  <si>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</si>
  <si>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</si>
  <si>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</si>
  <si>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</si>
  <si>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</si>
  <si>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</si>
  <si>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</si>
  <si>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</si>
  <si>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</si>
  <si>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</si>
  <si>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</si>
  <si>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</si>
  <si>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</si>
  <si>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</si>
  <si>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</si>
  <si>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</si>
  <si>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毕付莲</t>
  </si>
  <si>
    <t>李凤春</t>
  </si>
  <si>
    <t>李跃会</t>
  </si>
  <si>
    <t>李利珍</t>
  </si>
  <si>
    <t>罗汝兰</t>
  </si>
  <si>
    <t>张喜瑞</t>
  </si>
  <si>
    <t>金马</t>
  </si>
  <si>
    <t>罗海训</t>
  </si>
  <si>
    <t>银头</t>
  </si>
  <si>
    <t>罗直配</t>
  </si>
  <si>
    <t>红卫</t>
  </si>
  <si>
    <t>钱顺珍</t>
  </si>
  <si>
    <t>晓阳村</t>
  </si>
  <si>
    <t>杨登祥</t>
  </si>
  <si>
    <t>高家营</t>
  </si>
  <si>
    <t>李福林</t>
  </si>
  <si>
    <t>陈官</t>
  </si>
  <si>
    <t>小南营</t>
  </si>
  <si>
    <t>王跃群</t>
  </si>
  <si>
    <t>梅和</t>
  </si>
  <si>
    <t>马头</t>
  </si>
  <si>
    <t>李灿如</t>
  </si>
  <si>
    <t>温水</t>
  </si>
  <si>
    <t>元井四</t>
  </si>
  <si>
    <t>代俊新</t>
  </si>
  <si>
    <t>元井五</t>
  </si>
  <si>
    <t>孙新华</t>
  </si>
  <si>
    <t>罗中汉</t>
  </si>
  <si>
    <t>罗胜华</t>
  </si>
  <si>
    <t>毕康雄</t>
  </si>
  <si>
    <t>松曲四组</t>
  </si>
  <si>
    <t>卞金红</t>
  </si>
  <si>
    <t>段志武</t>
  </si>
  <si>
    <t>李善昌</t>
  </si>
  <si>
    <t>西甸</t>
    <phoneticPr fontId="1" type="noConversion"/>
  </si>
  <si>
    <t>西坡</t>
    <phoneticPr fontId="1" type="noConversion"/>
  </si>
  <si>
    <t>大同</t>
    <phoneticPr fontId="1" type="noConversion"/>
  </si>
  <si>
    <t>五组</t>
    <phoneticPr fontId="1" type="noConversion"/>
  </si>
  <si>
    <t>李志清</t>
    <phoneticPr fontId="1" type="noConversion"/>
  </si>
  <si>
    <t>三组</t>
    <phoneticPr fontId="1" type="noConversion"/>
  </si>
  <si>
    <t>段尔志</t>
    <phoneticPr fontId="1" type="noConversion"/>
  </si>
  <si>
    <t>太平</t>
    <phoneticPr fontId="1" type="noConversion"/>
  </si>
  <si>
    <t>新庄</t>
  </si>
  <si>
    <t>炼铁</t>
  </si>
  <si>
    <t>江旁</t>
  </si>
  <si>
    <t>茄叶</t>
  </si>
  <si>
    <t>纸厂</t>
  </si>
  <si>
    <t>镇乡</t>
    <phoneticPr fontId="1" type="noConversion"/>
  </si>
  <si>
    <t>茈碧湖</t>
    <phoneticPr fontId="1" type="noConversion"/>
  </si>
  <si>
    <t>邓川</t>
    <phoneticPr fontId="1" type="noConversion"/>
  </si>
  <si>
    <t>凤羽</t>
    <phoneticPr fontId="1" type="noConversion"/>
  </si>
  <si>
    <t>牛街</t>
    <phoneticPr fontId="1" type="noConversion"/>
  </si>
  <si>
    <t>西山</t>
    <phoneticPr fontId="1" type="noConversion"/>
  </si>
  <si>
    <t>乔后</t>
    <phoneticPr fontId="1" type="noConversion"/>
  </si>
  <si>
    <t>三营</t>
    <phoneticPr fontId="1" type="noConversion"/>
  </si>
  <si>
    <t>炼铁</t>
    <phoneticPr fontId="1" type="noConversion"/>
  </si>
  <si>
    <t>右所</t>
    <phoneticPr fontId="1" type="noConversion"/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</si>
  <si>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</si>
  <si>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</si>
  <si>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</si>
  <si>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</si>
  <si>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</si>
  <si>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</si>
  <si>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</si>
  <si>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</si>
  <si>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</si>
  <si>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</si>
  <si>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</si>
  <si>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</si>
  <si>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</si>
  <si>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</si>
  <si>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</si>
  <si>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</si>
  <si>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</si>
  <si>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</si>
  <si>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</si>
  <si>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</si>
  <si>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</si>
  <si>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</si>
  <si>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</si>
  <si>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</si>
  <si>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</si>
  <si>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</si>
  <si>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</si>
  <si>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</si>
  <si>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</si>
  <si>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</si>
  <si>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</si>
  <si>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</si>
  <si>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</si>
  <si>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</si>
  <si>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</si>
  <si>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</si>
  <si>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</si>
  <si>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</si>
  <si>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</si>
  <si>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</si>
  <si>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</si>
  <si>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</si>
  <si>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</si>
  <si>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</si>
  <si>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</si>
  <si>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</si>
  <si>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</si>
  <si>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</si>
  <si>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</si>
  <si>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</si>
  <si>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</si>
  <si>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</si>
  <si>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</si>
  <si>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</si>
  <si>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</si>
  <si>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</si>
  <si>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</si>
  <si>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</si>
  <si>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</si>
  <si>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</si>
  <si>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</si>
  <si>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</si>
  <si>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</si>
  <si>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</si>
  <si>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</si>
  <si>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</si>
  <si>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</si>
  <si>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</si>
  <si>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</si>
  <si>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</si>
  <si>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</si>
  <si>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</si>
  <si>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</si>
  <si>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</si>
  <si>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</si>
  <si>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</si>
  <si>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</si>
  <si>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</si>
  <si>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</si>
  <si>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</si>
  <si>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</si>
  <si>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</si>
  <si>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</si>
  <si>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</si>
  <si>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</si>
  <si>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</si>
  <si>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</si>
  <si>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</si>
  <si>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</si>
  <si>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</si>
  <si>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</si>
  <si>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</si>
  <si>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</si>
  <si>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</si>
  <si>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</si>
  <si>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</si>
  <si>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</si>
  <si>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</si>
  <si>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</si>
  <si>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</si>
  <si>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</si>
  <si>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</si>
  <si>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</si>
  <si>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</si>
  <si>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</si>
  <si>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</si>
  <si>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</si>
  <si>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</si>
  <si>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</si>
  <si>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</si>
  <si>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</si>
  <si>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</si>
  <si>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</si>
  <si>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</si>
  <si>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</si>
  <si>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</si>
  <si>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</si>
  <si>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</si>
  <si>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</si>
  <si>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</si>
  <si>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</si>
  <si>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</si>
  <si>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</si>
  <si>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</si>
  <si>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</si>
  <si>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</si>
  <si>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</si>
  <si>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</si>
  <si>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</si>
  <si>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</si>
  <si>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</si>
  <si>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</si>
  <si>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</si>
  <si>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</si>
  <si>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</si>
  <si>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</si>
  <si>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</si>
  <si>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</si>
  <si>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</si>
  <si>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</si>
  <si>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</si>
  <si>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</si>
  <si>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</si>
  <si>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</si>
  <si>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</si>
  <si>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</si>
  <si>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</si>
  <si>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</si>
  <si>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</si>
  <si>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</si>
  <si>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</si>
  <si>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</si>
  <si>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</si>
  <si>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</si>
  <si>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</si>
  <si>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</si>
  <si>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</si>
  <si>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</si>
  <si>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</si>
  <si>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</si>
  <si>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</si>
  <si>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</si>
  <si>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</si>
  <si>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</si>
  <si>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</si>
  <si>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</si>
  <si>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</si>
  <si>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</si>
  <si>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</si>
  <si>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</si>
  <si>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</si>
  <si>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</si>
  <si>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</si>
  <si>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</si>
  <si>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</si>
  <si>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</si>
  <si>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</si>
  <si>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</si>
  <si>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</si>
  <si>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</si>
  <si>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</si>
  <si>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</si>
  <si>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</si>
  <si>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</si>
  <si>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</si>
  <si>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</si>
  <si>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</si>
  <si>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</si>
  <si>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</si>
  <si>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</si>
  <si>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</si>
  <si>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</si>
  <si>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</si>
  <si>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</si>
  <si>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</si>
  <si>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</si>
  <si>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</si>
  <si>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</si>
  <si>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</si>
  <si>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</si>
  <si>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</si>
  <si>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</si>
  <si>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</si>
  <si>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</si>
  <si>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</si>
  <si>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</si>
  <si>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</si>
  <si>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</si>
  <si>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</si>
  <si>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</si>
  <si>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</si>
  <si>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</si>
  <si>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</si>
  <si>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</si>
  <si>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</si>
  <si>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</si>
  <si>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</si>
  <si>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</si>
  <si>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</si>
  <si>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</si>
  <si>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</si>
  <si>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</si>
  <si>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</si>
  <si>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</si>
  <si>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</si>
  <si>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</si>
  <si>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</si>
  <si>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</si>
  <si>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</si>
  <si>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</si>
  <si>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</si>
  <si>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</si>
  <si>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</si>
  <si>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</si>
  <si>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</si>
  <si>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</si>
  <si>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</si>
  <si>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</si>
  <si>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</si>
  <si>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</si>
  <si>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</si>
  <si>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</si>
  <si>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</si>
  <si>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</si>
  <si>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</si>
  <si>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</si>
  <si>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</si>
  <si>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</si>
  <si>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炼铁</t>
    <phoneticPr fontId="1" type="noConversion"/>
  </si>
  <si>
    <t>北邑</t>
  </si>
  <si>
    <t>翠屏</t>
  </si>
  <si>
    <t>牛桂丹</t>
  </si>
  <si>
    <t>镇乡</t>
    <phoneticPr fontId="1" type="noConversion"/>
  </si>
  <si>
    <t>邓川</t>
    <phoneticPr fontId="1" type="noConversion"/>
  </si>
  <si>
    <t>凤羽</t>
    <phoneticPr fontId="1" type="noConversion"/>
  </si>
  <si>
    <t>李启凤</t>
    <phoneticPr fontId="1" type="noConversion"/>
  </si>
  <si>
    <t>六组</t>
    <phoneticPr fontId="1" type="noConversion"/>
  </si>
  <si>
    <t>段雪芹</t>
    <phoneticPr fontId="1" type="noConversion"/>
  </si>
  <si>
    <t>白塔</t>
    <phoneticPr fontId="1" type="noConversion"/>
  </si>
  <si>
    <t>龙门</t>
    <phoneticPr fontId="1" type="noConversion"/>
  </si>
  <si>
    <t>上站</t>
    <phoneticPr fontId="1" type="noConversion"/>
  </si>
  <si>
    <t>乔后</t>
    <phoneticPr fontId="1" type="noConversion"/>
  </si>
  <si>
    <t>右所</t>
    <phoneticPr fontId="1" type="noConversion"/>
  </si>
  <si>
    <t>镇乡</t>
    <phoneticPr fontId="1" type="noConversion"/>
  </si>
  <si>
    <t>邓川</t>
    <phoneticPr fontId="1" type="noConversion"/>
  </si>
  <si>
    <t>凤羽</t>
    <phoneticPr fontId="1" type="noConversion"/>
  </si>
  <si>
    <t>牛街</t>
    <phoneticPr fontId="1" type="noConversion"/>
  </si>
  <si>
    <t>大同</t>
    <phoneticPr fontId="1" type="noConversion"/>
  </si>
  <si>
    <t>一组</t>
    <phoneticPr fontId="1" type="noConversion"/>
  </si>
  <si>
    <t>段启菊</t>
    <phoneticPr fontId="1" type="noConversion"/>
  </si>
  <si>
    <t>三组</t>
    <phoneticPr fontId="1" type="noConversion"/>
  </si>
  <si>
    <t>徐志刚</t>
    <phoneticPr fontId="1" type="noConversion"/>
  </si>
  <si>
    <t>西山</t>
    <phoneticPr fontId="1" type="noConversion"/>
  </si>
  <si>
    <t>乔后</t>
    <phoneticPr fontId="1" type="noConversion"/>
  </si>
  <si>
    <t>三营</t>
    <phoneticPr fontId="1" type="noConversion"/>
  </si>
  <si>
    <t>炼铁</t>
    <phoneticPr fontId="1" type="noConversion"/>
  </si>
  <si>
    <t>右所</t>
    <phoneticPr fontId="1" type="noConversion"/>
  </si>
  <si>
    <t>镇乡</t>
    <phoneticPr fontId="6" type="noConversion"/>
  </si>
  <si>
    <t>菖蒲</t>
  </si>
  <si>
    <t>牛街</t>
    <phoneticPr fontId="6" type="noConversion"/>
  </si>
  <si>
    <t>牛街</t>
    <phoneticPr fontId="1" type="noConversion"/>
  </si>
  <si>
    <t>文登十组</t>
    <phoneticPr fontId="1" type="noConversion"/>
  </si>
  <si>
    <t>福和</t>
    <phoneticPr fontId="1" type="noConversion"/>
  </si>
  <si>
    <t>西山</t>
    <phoneticPr fontId="6" type="noConversion"/>
  </si>
  <si>
    <t>乔后</t>
    <phoneticPr fontId="6" type="noConversion"/>
  </si>
  <si>
    <t>炼铁</t>
    <phoneticPr fontId="6" type="noConversion"/>
  </si>
  <si>
    <t>右所</t>
    <phoneticPr fontId="6" type="noConversion"/>
  </si>
  <si>
    <t>施万清</t>
  </si>
  <si>
    <t>麦登</t>
  </si>
  <si>
    <t>杨润清</t>
  </si>
  <si>
    <t>罗月芝</t>
  </si>
  <si>
    <t>纸厂</t>
    <phoneticPr fontId="6" type="noConversion"/>
  </si>
  <si>
    <t>家庭
人口</t>
    <phoneticPr fontId="1" type="noConversion"/>
  </si>
  <si>
    <t>合计332户1300人</t>
    <phoneticPr fontId="1" type="noConversion"/>
  </si>
  <si>
    <t>瓜拉坡</t>
    <phoneticPr fontId="1" type="noConversion"/>
  </si>
  <si>
    <t>漏山河</t>
    <phoneticPr fontId="1" type="noConversion"/>
  </si>
  <si>
    <t>东山脚</t>
    <phoneticPr fontId="1" type="noConversion"/>
  </si>
  <si>
    <t>家庭
人口</t>
    <phoneticPr fontId="1" type="noConversion"/>
  </si>
  <si>
    <t>合计83户296人</t>
    <phoneticPr fontId="1" type="noConversion"/>
  </si>
  <si>
    <t>合计61户215人</t>
    <phoneticPr fontId="1" type="noConversion"/>
  </si>
  <si>
    <t>家庭
人口</t>
    <phoneticPr fontId="6" type="noConversion"/>
  </si>
  <si>
    <t>合计13户50人</t>
    <phoneticPr fontId="6" type="noConversion"/>
  </si>
  <si>
    <t>洱源县贫困对象动态管理确定2014至2016年脱贫户标注为脱贫
返贫户名单</t>
    <phoneticPr fontId="6" type="noConversion"/>
  </si>
  <si>
    <t>洱源县贫困对象动态管理确定识别不精准退出（剔除）户名单</t>
    <phoneticPr fontId="1" type="noConversion"/>
  </si>
</sst>
</file>

<file path=xl/styles.xml><?xml version="1.0" encoding="utf-8"?>
<styleSheet xmlns="http://schemas.openxmlformats.org/spreadsheetml/2006/main">
  <numFmts count="2">
    <numFmt numFmtId="180" formatCode="0_);[Red]\(0\)"/>
    <numFmt numFmtId="181" formatCode="0_ "/>
  </numFmts>
  <fonts count="15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9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u/>
      <sz val="18"/>
      <name val="方正小标宋_GBK"/>
      <family val="4"/>
      <charset val="134"/>
    </font>
    <font>
      <sz val="18"/>
      <name val="方正小标宋_GBK"/>
      <family val="4"/>
      <charset val="134"/>
    </font>
    <font>
      <b/>
      <sz val="16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1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wrapText="1"/>
    </xf>
    <xf numFmtId="180" fontId="10" fillId="0" borderId="1" xfId="0" applyNumberFormat="1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/>
    </xf>
    <xf numFmtId="180" fontId="9" fillId="0" borderId="1" xfId="3" applyNumberFormat="1" applyFont="1" applyFill="1" applyBorder="1" applyAlignment="1">
      <alignment horizontal="center" vertical="center" wrapText="1"/>
    </xf>
    <xf numFmtId="180" fontId="9" fillId="0" borderId="1" xfId="1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/>
    <xf numFmtId="0" fontId="9" fillId="0" borderId="1" xfId="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6">
    <cellStyle name="常规" xfId="0" builtinId="0"/>
    <cellStyle name="常规 2" xfId="1"/>
    <cellStyle name="常规 2 2" xfId="2"/>
    <cellStyle name="常规 35" xfId="3"/>
    <cellStyle name="常规 4" xfId="4"/>
    <cellStyle name="常规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35"/>
  <sheetViews>
    <sheetView tabSelected="1" zoomScaleNormal="100" workbookViewId="0">
      <selection activeCell="D28" sqref="D28"/>
    </sheetView>
  </sheetViews>
  <sheetFormatPr defaultRowHeight="14.25"/>
  <cols>
    <col min="1" max="1" width="6.375" style="1" customWidth="1"/>
    <col min="2" max="2" width="7.75" style="1" customWidth="1"/>
    <col min="3" max="5" width="9" style="1"/>
    <col min="6" max="6" width="9.125" style="29" customWidth="1"/>
    <col min="7" max="7" width="8" style="1" customWidth="1"/>
    <col min="8" max="16384" width="9" style="1"/>
  </cols>
  <sheetData>
    <row r="1" spans="1:7" s="3" customFormat="1" ht="39.75" customHeight="1">
      <c r="A1" s="50" t="s">
        <v>120</v>
      </c>
      <c r="B1" s="50"/>
      <c r="C1" s="51"/>
      <c r="D1" s="51"/>
      <c r="E1" s="51"/>
      <c r="F1" s="51"/>
      <c r="G1" s="51"/>
    </row>
    <row r="2" spans="1:7" ht="28.5" customHeight="1">
      <c r="A2" s="7" t="s">
        <v>0</v>
      </c>
      <c r="B2" s="7" t="s">
        <v>881</v>
      </c>
      <c r="C2" s="7" t="s">
        <v>1</v>
      </c>
      <c r="D2" s="7" t="s">
        <v>2</v>
      </c>
      <c r="E2" s="7" t="s">
        <v>3</v>
      </c>
      <c r="F2" s="45" t="s">
        <v>1183</v>
      </c>
      <c r="G2" s="7" t="s">
        <v>67</v>
      </c>
    </row>
    <row r="3" spans="1:7">
      <c r="A3" s="7" t="s">
        <v>68</v>
      </c>
      <c r="B3" s="7" t="s">
        <v>882</v>
      </c>
      <c r="C3" s="7" t="s">
        <v>5</v>
      </c>
      <c r="D3" s="7" t="s">
        <v>6</v>
      </c>
      <c r="E3" s="7" t="s">
        <v>7</v>
      </c>
      <c r="F3" s="22">
        <v>3</v>
      </c>
      <c r="G3" s="7"/>
    </row>
    <row r="4" spans="1:7">
      <c r="A4" s="7" t="s">
        <v>70</v>
      </c>
      <c r="B4" s="7" t="s">
        <v>882</v>
      </c>
      <c r="C4" s="7" t="s">
        <v>5</v>
      </c>
      <c r="D4" s="7" t="s">
        <v>6</v>
      </c>
      <c r="E4" s="7" t="s">
        <v>8</v>
      </c>
      <c r="F4" s="22">
        <v>4</v>
      </c>
      <c r="G4" s="7"/>
    </row>
    <row r="5" spans="1:7">
      <c r="A5" s="7" t="s">
        <v>69</v>
      </c>
      <c r="B5" s="7" t="s">
        <v>882</v>
      </c>
      <c r="C5" s="7" t="s">
        <v>5</v>
      </c>
      <c r="D5" s="7" t="s">
        <v>6</v>
      </c>
      <c r="E5" s="7" t="s">
        <v>9</v>
      </c>
      <c r="F5" s="22">
        <v>6</v>
      </c>
      <c r="G5" s="7"/>
    </row>
    <row r="6" spans="1:7">
      <c r="A6" s="7" t="s">
        <v>71</v>
      </c>
      <c r="B6" s="7" t="s">
        <v>882</v>
      </c>
      <c r="C6" s="7" t="s">
        <v>5</v>
      </c>
      <c r="D6" s="7" t="s">
        <v>6</v>
      </c>
      <c r="E6" s="7" t="s">
        <v>10</v>
      </c>
      <c r="F6" s="22">
        <v>6</v>
      </c>
      <c r="G6" s="7"/>
    </row>
    <row r="7" spans="1:7">
      <c r="A7" s="7" t="s">
        <v>73</v>
      </c>
      <c r="B7" s="7" t="s">
        <v>882</v>
      </c>
      <c r="C7" s="7" t="s">
        <v>5</v>
      </c>
      <c r="D7" s="7" t="s">
        <v>6</v>
      </c>
      <c r="E7" s="7" t="s">
        <v>11</v>
      </c>
      <c r="F7" s="22">
        <v>5</v>
      </c>
      <c r="G7" s="7"/>
    </row>
    <row r="8" spans="1:7">
      <c r="A8" s="7" t="s">
        <v>72</v>
      </c>
      <c r="B8" s="7" t="s">
        <v>882</v>
      </c>
      <c r="C8" s="7" t="s">
        <v>5</v>
      </c>
      <c r="D8" s="7" t="s">
        <v>6</v>
      </c>
      <c r="E8" s="7" t="s">
        <v>12</v>
      </c>
      <c r="F8" s="22">
        <v>6</v>
      </c>
      <c r="G8" s="7"/>
    </row>
    <row r="9" spans="1:7">
      <c r="A9" s="7" t="s">
        <v>74</v>
      </c>
      <c r="B9" s="7" t="s">
        <v>882</v>
      </c>
      <c r="C9" s="7" t="s">
        <v>5</v>
      </c>
      <c r="D9" s="7" t="s">
        <v>6</v>
      </c>
      <c r="E9" s="7" t="s">
        <v>13</v>
      </c>
      <c r="F9" s="22">
        <v>3</v>
      </c>
      <c r="G9" s="7"/>
    </row>
    <row r="10" spans="1:7">
      <c r="A10" s="7" t="s">
        <v>75</v>
      </c>
      <c r="B10" s="7" t="s">
        <v>882</v>
      </c>
      <c r="C10" s="7" t="s">
        <v>5</v>
      </c>
      <c r="D10" s="7" t="s">
        <v>6</v>
      </c>
      <c r="E10" s="7" t="s">
        <v>14</v>
      </c>
      <c r="F10" s="22">
        <v>4</v>
      </c>
      <c r="G10" s="7"/>
    </row>
    <row r="11" spans="1:7">
      <c r="A11" s="7" t="s">
        <v>76</v>
      </c>
      <c r="B11" s="7" t="s">
        <v>882</v>
      </c>
      <c r="C11" s="7" t="s">
        <v>5</v>
      </c>
      <c r="D11" s="7" t="s">
        <v>6</v>
      </c>
      <c r="E11" s="7" t="s">
        <v>15</v>
      </c>
      <c r="F11" s="22">
        <v>3</v>
      </c>
      <c r="G11" s="7"/>
    </row>
    <row r="12" spans="1:7">
      <c r="A12" s="7" t="s">
        <v>77</v>
      </c>
      <c r="B12" s="7" t="s">
        <v>882</v>
      </c>
      <c r="C12" s="7" t="s">
        <v>5</v>
      </c>
      <c r="D12" s="7" t="s">
        <v>6</v>
      </c>
      <c r="E12" s="7" t="s">
        <v>16</v>
      </c>
      <c r="F12" s="22">
        <v>2</v>
      </c>
      <c r="G12" s="7"/>
    </row>
    <row r="13" spans="1:7">
      <c r="A13" s="7" t="s">
        <v>78</v>
      </c>
      <c r="B13" s="7" t="s">
        <v>882</v>
      </c>
      <c r="C13" s="7" t="s">
        <v>5</v>
      </c>
      <c r="D13" s="7" t="s">
        <v>6</v>
      </c>
      <c r="E13" s="7" t="s">
        <v>17</v>
      </c>
      <c r="F13" s="22">
        <v>3</v>
      </c>
      <c r="G13" s="7"/>
    </row>
    <row r="14" spans="1:7">
      <c r="A14" s="7" t="s">
        <v>79</v>
      </c>
      <c r="B14" s="7" t="s">
        <v>882</v>
      </c>
      <c r="C14" s="7" t="s">
        <v>5</v>
      </c>
      <c r="D14" s="7" t="s">
        <v>6</v>
      </c>
      <c r="E14" s="7" t="s">
        <v>18</v>
      </c>
      <c r="F14" s="22">
        <v>5</v>
      </c>
      <c r="G14" s="7"/>
    </row>
    <row r="15" spans="1:7">
      <c r="A15" s="7" t="s">
        <v>80</v>
      </c>
      <c r="B15" s="7" t="s">
        <v>882</v>
      </c>
      <c r="C15" s="7" t="s">
        <v>5</v>
      </c>
      <c r="D15" s="7" t="s">
        <v>19</v>
      </c>
      <c r="E15" s="7" t="s">
        <v>20</v>
      </c>
      <c r="F15" s="22">
        <v>6</v>
      </c>
      <c r="G15" s="7"/>
    </row>
    <row r="16" spans="1:7">
      <c r="A16" s="7" t="s">
        <v>81</v>
      </c>
      <c r="B16" s="7" t="s">
        <v>882</v>
      </c>
      <c r="C16" s="7" t="s">
        <v>5</v>
      </c>
      <c r="D16" s="7" t="s">
        <v>19</v>
      </c>
      <c r="E16" s="7" t="s">
        <v>21</v>
      </c>
      <c r="F16" s="22">
        <v>3</v>
      </c>
      <c r="G16" s="7"/>
    </row>
    <row r="17" spans="1:7">
      <c r="A17" s="7" t="s">
        <v>82</v>
      </c>
      <c r="B17" s="7" t="s">
        <v>882</v>
      </c>
      <c r="C17" s="7" t="s">
        <v>5</v>
      </c>
      <c r="D17" s="7" t="s">
        <v>19</v>
      </c>
      <c r="E17" s="7" t="s">
        <v>22</v>
      </c>
      <c r="F17" s="22">
        <v>2</v>
      </c>
      <c r="G17" s="7"/>
    </row>
    <row r="18" spans="1:7">
      <c r="A18" s="7" t="s">
        <v>83</v>
      </c>
      <c r="B18" s="7" t="s">
        <v>882</v>
      </c>
      <c r="C18" s="7" t="s">
        <v>5</v>
      </c>
      <c r="D18" s="7" t="s">
        <v>19</v>
      </c>
      <c r="E18" s="7" t="s">
        <v>23</v>
      </c>
      <c r="F18" s="22">
        <v>6</v>
      </c>
      <c r="G18" s="7"/>
    </row>
    <row r="19" spans="1:7">
      <c r="A19" s="7" t="s">
        <v>84</v>
      </c>
      <c r="B19" s="7" t="s">
        <v>882</v>
      </c>
      <c r="C19" s="7" t="s">
        <v>5</v>
      </c>
      <c r="D19" s="7" t="s">
        <v>19</v>
      </c>
      <c r="E19" s="7" t="s">
        <v>24</v>
      </c>
      <c r="F19" s="22">
        <v>6</v>
      </c>
      <c r="G19" s="7"/>
    </row>
    <row r="20" spans="1:7">
      <c r="A20" s="7" t="s">
        <v>85</v>
      </c>
      <c r="B20" s="7" t="s">
        <v>882</v>
      </c>
      <c r="C20" s="7" t="s">
        <v>5</v>
      </c>
      <c r="D20" s="7" t="s">
        <v>19</v>
      </c>
      <c r="E20" s="7" t="s">
        <v>25</v>
      </c>
      <c r="F20" s="22">
        <v>6</v>
      </c>
      <c r="G20" s="7"/>
    </row>
    <row r="21" spans="1:7">
      <c r="A21" s="7" t="s">
        <v>86</v>
      </c>
      <c r="B21" s="7" t="s">
        <v>882</v>
      </c>
      <c r="C21" s="7" t="s">
        <v>5</v>
      </c>
      <c r="D21" s="7" t="s">
        <v>19</v>
      </c>
      <c r="E21" s="7" t="s">
        <v>26</v>
      </c>
      <c r="F21" s="22">
        <v>1</v>
      </c>
      <c r="G21" s="7"/>
    </row>
    <row r="22" spans="1:7">
      <c r="A22" s="7" t="s">
        <v>87</v>
      </c>
      <c r="B22" s="7" t="s">
        <v>882</v>
      </c>
      <c r="C22" s="7" t="s">
        <v>5</v>
      </c>
      <c r="D22" s="7" t="s">
        <v>27</v>
      </c>
      <c r="E22" s="7" t="s">
        <v>28</v>
      </c>
      <c r="F22" s="22">
        <v>1</v>
      </c>
      <c r="G22" s="7"/>
    </row>
    <row r="23" spans="1:7">
      <c r="A23" s="7" t="s">
        <v>88</v>
      </c>
      <c r="B23" s="7" t="s">
        <v>882</v>
      </c>
      <c r="C23" s="7" t="s">
        <v>5</v>
      </c>
      <c r="D23" s="7" t="s">
        <v>27</v>
      </c>
      <c r="E23" s="7" t="s">
        <v>29</v>
      </c>
      <c r="F23" s="22">
        <v>5</v>
      </c>
      <c r="G23" s="7"/>
    </row>
    <row r="24" spans="1:7">
      <c r="A24" s="7" t="s">
        <v>89</v>
      </c>
      <c r="B24" s="7" t="s">
        <v>882</v>
      </c>
      <c r="C24" s="7" t="s">
        <v>5</v>
      </c>
      <c r="D24" s="7" t="s">
        <v>30</v>
      </c>
      <c r="E24" s="7" t="s">
        <v>31</v>
      </c>
      <c r="F24" s="22">
        <v>1</v>
      </c>
      <c r="G24" s="7"/>
    </row>
    <row r="25" spans="1:7">
      <c r="A25" s="7" t="s">
        <v>90</v>
      </c>
      <c r="B25" s="7" t="s">
        <v>882</v>
      </c>
      <c r="C25" s="7" t="s">
        <v>32</v>
      </c>
      <c r="D25" s="7" t="s">
        <v>33</v>
      </c>
      <c r="E25" s="7" t="s">
        <v>34</v>
      </c>
      <c r="F25" s="22">
        <v>1</v>
      </c>
      <c r="G25" s="7"/>
    </row>
    <row r="26" spans="1:7">
      <c r="A26" s="7" t="s">
        <v>91</v>
      </c>
      <c r="B26" s="7" t="s">
        <v>882</v>
      </c>
      <c r="C26" s="7" t="s">
        <v>32</v>
      </c>
      <c r="D26" s="7" t="s">
        <v>35</v>
      </c>
      <c r="E26" s="7" t="s">
        <v>36</v>
      </c>
      <c r="F26" s="22">
        <v>5</v>
      </c>
      <c r="G26" s="7"/>
    </row>
    <row r="27" spans="1:7">
      <c r="A27" s="7" t="s">
        <v>92</v>
      </c>
      <c r="B27" s="7" t="s">
        <v>882</v>
      </c>
      <c r="C27" s="7" t="s">
        <v>32</v>
      </c>
      <c r="D27" s="7" t="s">
        <v>37</v>
      </c>
      <c r="E27" s="7" t="s">
        <v>38</v>
      </c>
      <c r="F27" s="22">
        <v>5</v>
      </c>
      <c r="G27" s="7"/>
    </row>
    <row r="28" spans="1:7">
      <c r="A28" s="7" t="s">
        <v>93</v>
      </c>
      <c r="B28" s="7" t="s">
        <v>882</v>
      </c>
      <c r="C28" s="7" t="s">
        <v>32</v>
      </c>
      <c r="D28" s="7" t="s">
        <v>39</v>
      </c>
      <c r="E28" s="7" t="s">
        <v>40</v>
      </c>
      <c r="F28" s="22">
        <v>4</v>
      </c>
      <c r="G28" s="7"/>
    </row>
    <row r="29" spans="1:7">
      <c r="A29" s="7" t="s">
        <v>94</v>
      </c>
      <c r="B29" s="7" t="s">
        <v>882</v>
      </c>
      <c r="C29" s="7" t="s">
        <v>32</v>
      </c>
      <c r="D29" s="7" t="s">
        <v>41</v>
      </c>
      <c r="E29" s="7" t="s">
        <v>42</v>
      </c>
      <c r="F29" s="22">
        <v>4</v>
      </c>
      <c r="G29" s="7"/>
    </row>
    <row r="30" spans="1:7">
      <c r="A30" s="7" t="s">
        <v>95</v>
      </c>
      <c r="B30" s="7" t="s">
        <v>882</v>
      </c>
      <c r="C30" s="7" t="s">
        <v>43</v>
      </c>
      <c r="D30" s="7" t="s">
        <v>44</v>
      </c>
      <c r="E30" s="7" t="s">
        <v>45</v>
      </c>
      <c r="F30" s="22">
        <v>3</v>
      </c>
      <c r="G30" s="7"/>
    </row>
    <row r="31" spans="1:7">
      <c r="A31" s="7" t="s">
        <v>96</v>
      </c>
      <c r="B31" s="7" t="s">
        <v>882</v>
      </c>
      <c r="C31" s="7" t="s">
        <v>43</v>
      </c>
      <c r="D31" s="7" t="s">
        <v>44</v>
      </c>
      <c r="E31" s="7" t="s">
        <v>46</v>
      </c>
      <c r="F31" s="22">
        <v>4</v>
      </c>
      <c r="G31" s="7"/>
    </row>
    <row r="32" spans="1:7">
      <c r="A32" s="7" t="s">
        <v>97</v>
      </c>
      <c r="B32" s="7" t="s">
        <v>882</v>
      </c>
      <c r="C32" s="7" t="s">
        <v>43</v>
      </c>
      <c r="D32" s="7" t="s">
        <v>44</v>
      </c>
      <c r="E32" s="7" t="s">
        <v>47</v>
      </c>
      <c r="F32" s="22">
        <v>2</v>
      </c>
      <c r="G32" s="7"/>
    </row>
    <row r="33" spans="1:7">
      <c r="A33" s="7" t="s">
        <v>98</v>
      </c>
      <c r="B33" s="7" t="s">
        <v>882</v>
      </c>
      <c r="C33" s="7" t="s">
        <v>43</v>
      </c>
      <c r="D33" s="7" t="s">
        <v>44</v>
      </c>
      <c r="E33" s="7" t="s">
        <v>48</v>
      </c>
      <c r="F33" s="22">
        <v>4</v>
      </c>
      <c r="G33" s="7"/>
    </row>
    <row r="34" spans="1:7">
      <c r="A34" s="7" t="s">
        <v>99</v>
      </c>
      <c r="B34" s="7" t="s">
        <v>882</v>
      </c>
      <c r="C34" s="7" t="s">
        <v>43</v>
      </c>
      <c r="D34" s="7" t="s">
        <v>44</v>
      </c>
      <c r="E34" s="7" t="s">
        <v>49</v>
      </c>
      <c r="F34" s="22">
        <v>4</v>
      </c>
      <c r="G34" s="7"/>
    </row>
    <row r="35" spans="1:7">
      <c r="A35" s="7" t="s">
        <v>100</v>
      </c>
      <c r="B35" s="7" t="s">
        <v>882</v>
      </c>
      <c r="C35" s="7" t="s">
        <v>43</v>
      </c>
      <c r="D35" s="7" t="s">
        <v>44</v>
      </c>
      <c r="E35" s="7" t="s">
        <v>50</v>
      </c>
      <c r="F35" s="22">
        <v>6</v>
      </c>
      <c r="G35" s="7"/>
    </row>
    <row r="36" spans="1:7">
      <c r="A36" s="7" t="s">
        <v>101</v>
      </c>
      <c r="B36" s="7" t="s">
        <v>882</v>
      </c>
      <c r="C36" s="7" t="s">
        <v>43</v>
      </c>
      <c r="D36" s="7" t="s">
        <v>44</v>
      </c>
      <c r="E36" s="7" t="s">
        <v>51</v>
      </c>
      <c r="F36" s="22">
        <v>3</v>
      </c>
      <c r="G36" s="7"/>
    </row>
    <row r="37" spans="1:7">
      <c r="A37" s="7" t="s">
        <v>102</v>
      </c>
      <c r="B37" s="7" t="s">
        <v>882</v>
      </c>
      <c r="C37" s="7" t="s">
        <v>43</v>
      </c>
      <c r="D37" s="7" t="s">
        <v>44</v>
      </c>
      <c r="E37" s="7" t="s">
        <v>52</v>
      </c>
      <c r="F37" s="22">
        <v>4</v>
      </c>
      <c r="G37" s="7"/>
    </row>
    <row r="38" spans="1:7">
      <c r="A38" s="7" t="s">
        <v>103</v>
      </c>
      <c r="B38" s="7" t="s">
        <v>882</v>
      </c>
      <c r="C38" s="7" t="s">
        <v>43</v>
      </c>
      <c r="D38" s="7" t="s">
        <v>44</v>
      </c>
      <c r="E38" s="7" t="s">
        <v>53</v>
      </c>
      <c r="F38" s="22">
        <v>5</v>
      </c>
      <c r="G38" s="7"/>
    </row>
    <row r="39" spans="1:7">
      <c r="A39" s="7" t="s">
        <v>104</v>
      </c>
      <c r="B39" s="7" t="s">
        <v>882</v>
      </c>
      <c r="C39" s="7" t="s">
        <v>43</v>
      </c>
      <c r="D39" s="7" t="s">
        <v>44</v>
      </c>
      <c r="E39" s="7" t="s">
        <v>54</v>
      </c>
      <c r="F39" s="22">
        <v>4</v>
      </c>
      <c r="G39" s="7"/>
    </row>
    <row r="40" spans="1:7">
      <c r="A40" s="7" t="s">
        <v>105</v>
      </c>
      <c r="B40" s="7" t="s">
        <v>882</v>
      </c>
      <c r="C40" s="7" t="s">
        <v>43</v>
      </c>
      <c r="D40" s="7" t="s">
        <v>44</v>
      </c>
      <c r="E40" s="7" t="s">
        <v>55</v>
      </c>
      <c r="F40" s="22">
        <v>4</v>
      </c>
      <c r="G40" s="7"/>
    </row>
    <row r="41" spans="1:7">
      <c r="A41" s="7" t="s">
        <v>106</v>
      </c>
      <c r="B41" s="7" t="s">
        <v>882</v>
      </c>
      <c r="C41" s="7" t="s">
        <v>43</v>
      </c>
      <c r="D41" s="7" t="s">
        <v>44</v>
      </c>
      <c r="E41" s="7" t="s">
        <v>56</v>
      </c>
      <c r="F41" s="22">
        <v>6</v>
      </c>
      <c r="G41" s="7"/>
    </row>
    <row r="42" spans="1:7">
      <c r="A42" s="7" t="s">
        <v>107</v>
      </c>
      <c r="B42" s="7" t="s">
        <v>882</v>
      </c>
      <c r="C42" s="7" t="s">
        <v>43</v>
      </c>
      <c r="D42" s="7" t="s">
        <v>44</v>
      </c>
      <c r="E42" s="7" t="s">
        <v>57</v>
      </c>
      <c r="F42" s="22">
        <v>4</v>
      </c>
      <c r="G42" s="7"/>
    </row>
    <row r="43" spans="1:7">
      <c r="A43" s="7" t="s">
        <v>108</v>
      </c>
      <c r="B43" s="7" t="s">
        <v>882</v>
      </c>
      <c r="C43" s="7" t="s">
        <v>43</v>
      </c>
      <c r="D43" s="7" t="s">
        <v>44</v>
      </c>
      <c r="E43" s="7" t="s">
        <v>58</v>
      </c>
      <c r="F43" s="22">
        <v>4</v>
      </c>
      <c r="G43" s="7"/>
    </row>
    <row r="44" spans="1:7">
      <c r="A44" s="7" t="s">
        <v>109</v>
      </c>
      <c r="B44" s="7" t="s">
        <v>882</v>
      </c>
      <c r="C44" s="7" t="s">
        <v>43</v>
      </c>
      <c r="D44" s="7" t="s">
        <v>44</v>
      </c>
      <c r="E44" s="7" t="s">
        <v>59</v>
      </c>
      <c r="F44" s="22">
        <v>3</v>
      </c>
      <c r="G44" s="7"/>
    </row>
    <row r="45" spans="1:7">
      <c r="A45" s="7" t="s">
        <v>110</v>
      </c>
      <c r="B45" s="7" t="s">
        <v>882</v>
      </c>
      <c r="C45" s="7" t="s">
        <v>43</v>
      </c>
      <c r="D45" s="7" t="s">
        <v>60</v>
      </c>
      <c r="E45" s="7" t="s">
        <v>61</v>
      </c>
      <c r="F45" s="22">
        <v>3</v>
      </c>
      <c r="G45" s="7"/>
    </row>
    <row r="46" spans="1:7">
      <c r="A46" s="7" t="s">
        <v>111</v>
      </c>
      <c r="B46" s="7" t="s">
        <v>882</v>
      </c>
      <c r="C46" s="7" t="s">
        <v>43</v>
      </c>
      <c r="D46" s="7" t="s">
        <v>60</v>
      </c>
      <c r="E46" s="7" t="s">
        <v>62</v>
      </c>
      <c r="F46" s="22">
        <v>4</v>
      </c>
      <c r="G46" s="7"/>
    </row>
    <row r="47" spans="1:7">
      <c r="A47" s="7" t="s">
        <v>112</v>
      </c>
      <c r="B47" s="7" t="s">
        <v>882</v>
      </c>
      <c r="C47" s="7" t="s">
        <v>43</v>
      </c>
      <c r="D47" s="7" t="s">
        <v>63</v>
      </c>
      <c r="E47" s="7" t="s">
        <v>64</v>
      </c>
      <c r="F47" s="22">
        <v>3</v>
      </c>
      <c r="G47" s="7"/>
    </row>
    <row r="48" spans="1:7">
      <c r="A48" s="7" t="s">
        <v>113</v>
      </c>
      <c r="B48" s="7" t="s">
        <v>882</v>
      </c>
      <c r="C48" s="7" t="s">
        <v>43</v>
      </c>
      <c r="D48" s="7" t="s">
        <v>63</v>
      </c>
      <c r="E48" s="7" t="s">
        <v>65</v>
      </c>
      <c r="F48" s="22">
        <v>3</v>
      </c>
      <c r="G48" s="7"/>
    </row>
    <row r="49" spans="1:7">
      <c r="A49" s="7" t="s">
        <v>114</v>
      </c>
      <c r="B49" s="7" t="s">
        <v>882</v>
      </c>
      <c r="C49" s="7" t="s">
        <v>43</v>
      </c>
      <c r="D49" s="7" t="s">
        <v>44</v>
      </c>
      <c r="E49" s="7" t="s">
        <v>66</v>
      </c>
      <c r="F49" s="22">
        <v>5</v>
      </c>
      <c r="G49" s="7"/>
    </row>
    <row r="50" spans="1:7" customFormat="1">
      <c r="A50" s="7" t="s">
        <v>437</v>
      </c>
      <c r="B50" s="15" t="s">
        <v>883</v>
      </c>
      <c r="C50" s="16" t="s">
        <v>121</v>
      </c>
      <c r="D50" s="15" t="s">
        <v>122</v>
      </c>
      <c r="E50" s="15" t="s">
        <v>123</v>
      </c>
      <c r="F50" s="23">
        <v>4</v>
      </c>
      <c r="G50" s="15"/>
    </row>
    <row r="51" spans="1:7" customFormat="1">
      <c r="A51" s="7" t="s">
        <v>438</v>
      </c>
      <c r="B51" s="15" t="s">
        <v>883</v>
      </c>
      <c r="C51" s="16" t="s">
        <v>121</v>
      </c>
      <c r="D51" s="15" t="s">
        <v>122</v>
      </c>
      <c r="E51" s="15" t="s">
        <v>124</v>
      </c>
      <c r="F51" s="23">
        <v>4</v>
      </c>
      <c r="G51" s="15"/>
    </row>
    <row r="52" spans="1:7" customFormat="1">
      <c r="A52" s="7" t="s">
        <v>439</v>
      </c>
      <c r="B52" s="15" t="s">
        <v>883</v>
      </c>
      <c r="C52" s="16" t="s">
        <v>121</v>
      </c>
      <c r="D52" s="15" t="s">
        <v>122</v>
      </c>
      <c r="E52" s="15" t="s">
        <v>125</v>
      </c>
      <c r="F52" s="23">
        <v>2</v>
      </c>
      <c r="G52" s="15"/>
    </row>
    <row r="53" spans="1:7" customFormat="1">
      <c r="A53" s="7" t="s">
        <v>440</v>
      </c>
      <c r="B53" s="15" t="s">
        <v>883</v>
      </c>
      <c r="C53" s="16" t="s">
        <v>121</v>
      </c>
      <c r="D53" s="15" t="s">
        <v>122</v>
      </c>
      <c r="E53" s="15" t="s">
        <v>126</v>
      </c>
      <c r="F53" s="23">
        <v>4</v>
      </c>
      <c r="G53" s="15"/>
    </row>
    <row r="54" spans="1:7" customFormat="1">
      <c r="A54" s="7" t="s">
        <v>441</v>
      </c>
      <c r="B54" s="9" t="s">
        <v>884</v>
      </c>
      <c r="C54" s="9" t="s">
        <v>135</v>
      </c>
      <c r="D54" s="9" t="s">
        <v>136</v>
      </c>
      <c r="E54" s="9" t="s">
        <v>137</v>
      </c>
      <c r="F54" s="24">
        <v>4</v>
      </c>
      <c r="G54" s="9"/>
    </row>
    <row r="55" spans="1:7" customFormat="1">
      <c r="A55" s="7" t="s">
        <v>442</v>
      </c>
      <c r="B55" s="9" t="s">
        <v>884</v>
      </c>
      <c r="C55" s="9" t="s">
        <v>138</v>
      </c>
      <c r="D55" s="9" t="s">
        <v>139</v>
      </c>
      <c r="E55" s="9" t="s">
        <v>140</v>
      </c>
      <c r="F55" s="24">
        <v>3</v>
      </c>
      <c r="G55" s="9"/>
    </row>
    <row r="56" spans="1:7" customFormat="1">
      <c r="A56" s="7" t="s">
        <v>443</v>
      </c>
      <c r="B56" s="9" t="s">
        <v>884</v>
      </c>
      <c r="C56" s="9" t="s">
        <v>141</v>
      </c>
      <c r="D56" s="9" t="s">
        <v>142</v>
      </c>
      <c r="E56" s="9" t="s">
        <v>143</v>
      </c>
      <c r="F56" s="25">
        <v>3</v>
      </c>
      <c r="G56" s="9"/>
    </row>
    <row r="57" spans="1:7" customFormat="1">
      <c r="A57" s="7" t="s">
        <v>444</v>
      </c>
      <c r="B57" s="9" t="s">
        <v>884</v>
      </c>
      <c r="C57" s="9" t="s">
        <v>141</v>
      </c>
      <c r="D57" s="9" t="s">
        <v>142</v>
      </c>
      <c r="E57" s="9" t="s">
        <v>144</v>
      </c>
      <c r="F57" s="25">
        <v>4</v>
      </c>
      <c r="G57" s="9"/>
    </row>
    <row r="58" spans="1:7" customFormat="1">
      <c r="A58" s="7" t="s">
        <v>805</v>
      </c>
      <c r="B58" s="9" t="s">
        <v>884</v>
      </c>
      <c r="C58" s="9" t="s">
        <v>145</v>
      </c>
      <c r="D58" s="9" t="s">
        <v>146</v>
      </c>
      <c r="E58" s="9" t="s">
        <v>147</v>
      </c>
      <c r="F58" s="25">
        <v>3</v>
      </c>
      <c r="G58" s="9"/>
    </row>
    <row r="59" spans="1:7" customFormat="1">
      <c r="A59" s="7" t="s">
        <v>806</v>
      </c>
      <c r="B59" s="9" t="s">
        <v>884</v>
      </c>
      <c r="C59" s="9" t="s">
        <v>148</v>
      </c>
      <c r="D59" s="9" t="s">
        <v>149</v>
      </c>
      <c r="E59" s="9" t="s">
        <v>150</v>
      </c>
      <c r="F59" s="25">
        <v>6</v>
      </c>
      <c r="G59" s="9"/>
    </row>
    <row r="60" spans="1:7" customFormat="1">
      <c r="A60" s="7" t="s">
        <v>807</v>
      </c>
      <c r="B60" s="9" t="s">
        <v>884</v>
      </c>
      <c r="C60" s="9" t="s">
        <v>148</v>
      </c>
      <c r="D60" s="9" t="s">
        <v>151</v>
      </c>
      <c r="E60" s="9" t="s">
        <v>152</v>
      </c>
      <c r="F60" s="25">
        <v>3</v>
      </c>
      <c r="G60" s="9"/>
    </row>
    <row r="61" spans="1:7" customFormat="1">
      <c r="A61" s="7" t="s">
        <v>808</v>
      </c>
      <c r="B61" s="9" t="s">
        <v>884</v>
      </c>
      <c r="C61" s="9" t="s">
        <v>148</v>
      </c>
      <c r="D61" s="9" t="s">
        <v>151</v>
      </c>
      <c r="E61" s="9" t="s">
        <v>153</v>
      </c>
      <c r="F61" s="25">
        <v>4</v>
      </c>
      <c r="G61" s="9"/>
    </row>
    <row r="62" spans="1:7" customFormat="1">
      <c r="A62" s="7" t="s">
        <v>809</v>
      </c>
      <c r="B62" s="9" t="s">
        <v>884</v>
      </c>
      <c r="C62" s="9" t="s">
        <v>148</v>
      </c>
      <c r="D62" s="9" t="s">
        <v>139</v>
      </c>
      <c r="E62" s="9" t="s">
        <v>154</v>
      </c>
      <c r="F62" s="25">
        <v>5</v>
      </c>
      <c r="G62" s="9"/>
    </row>
    <row r="63" spans="1:7" customFormat="1">
      <c r="A63" s="7" t="s">
        <v>810</v>
      </c>
      <c r="B63" s="9" t="s">
        <v>884</v>
      </c>
      <c r="C63" s="9" t="s">
        <v>148</v>
      </c>
      <c r="D63" s="9" t="s">
        <v>155</v>
      </c>
      <c r="E63" s="9" t="s">
        <v>156</v>
      </c>
      <c r="F63" s="25">
        <v>5</v>
      </c>
      <c r="G63" s="9"/>
    </row>
    <row r="64" spans="1:7" customFormat="1">
      <c r="A64" s="7" t="s">
        <v>811</v>
      </c>
      <c r="B64" s="9" t="s">
        <v>884</v>
      </c>
      <c r="C64" s="9" t="s">
        <v>157</v>
      </c>
      <c r="D64" s="9" t="s">
        <v>158</v>
      </c>
      <c r="E64" s="9" t="s">
        <v>159</v>
      </c>
      <c r="F64" s="24">
        <v>5</v>
      </c>
      <c r="G64" s="9"/>
    </row>
    <row r="65" spans="1:7" customFormat="1">
      <c r="A65" s="7" t="s">
        <v>812</v>
      </c>
      <c r="B65" s="9" t="s">
        <v>884</v>
      </c>
      <c r="C65" s="9" t="s">
        <v>160</v>
      </c>
      <c r="D65" s="9" t="s">
        <v>161</v>
      </c>
      <c r="E65" s="9" t="s">
        <v>162</v>
      </c>
      <c r="F65" s="25">
        <v>4</v>
      </c>
      <c r="G65" s="9"/>
    </row>
    <row r="66" spans="1:7" customFormat="1">
      <c r="A66" s="7" t="s">
        <v>813</v>
      </c>
      <c r="B66" s="9" t="s">
        <v>884</v>
      </c>
      <c r="C66" s="9" t="s">
        <v>160</v>
      </c>
      <c r="D66" s="9" t="s">
        <v>163</v>
      </c>
      <c r="E66" s="9" t="s">
        <v>164</v>
      </c>
      <c r="F66" s="25">
        <v>3</v>
      </c>
      <c r="G66" s="9"/>
    </row>
    <row r="67" spans="1:7" customFormat="1">
      <c r="A67" s="7" t="s">
        <v>814</v>
      </c>
      <c r="B67" s="9" t="s">
        <v>884</v>
      </c>
      <c r="C67" s="9" t="s">
        <v>160</v>
      </c>
      <c r="D67" s="9" t="s">
        <v>163</v>
      </c>
      <c r="E67" s="9" t="s">
        <v>165</v>
      </c>
      <c r="F67" s="25">
        <v>2</v>
      </c>
      <c r="G67" s="9"/>
    </row>
    <row r="68" spans="1:7" customFormat="1">
      <c r="A68" s="7" t="s">
        <v>815</v>
      </c>
      <c r="B68" s="9" t="s">
        <v>884</v>
      </c>
      <c r="C68" s="9" t="s">
        <v>160</v>
      </c>
      <c r="D68" s="9" t="s">
        <v>163</v>
      </c>
      <c r="E68" s="9" t="s">
        <v>166</v>
      </c>
      <c r="F68" s="25">
        <v>4</v>
      </c>
      <c r="G68" s="9"/>
    </row>
    <row r="69" spans="1:7" customFormat="1">
      <c r="A69" s="7" t="s">
        <v>816</v>
      </c>
      <c r="B69" s="9" t="s">
        <v>884</v>
      </c>
      <c r="C69" s="9" t="s">
        <v>160</v>
      </c>
      <c r="D69" s="9" t="s">
        <v>163</v>
      </c>
      <c r="E69" s="9" t="s">
        <v>167</v>
      </c>
      <c r="F69" s="25">
        <v>5</v>
      </c>
      <c r="G69" s="9"/>
    </row>
    <row r="70" spans="1:7" customFormat="1">
      <c r="A70" s="7" t="s">
        <v>817</v>
      </c>
      <c r="B70" s="9" t="s">
        <v>884</v>
      </c>
      <c r="C70" s="9" t="s">
        <v>160</v>
      </c>
      <c r="D70" s="9" t="s">
        <v>163</v>
      </c>
      <c r="E70" s="9" t="s">
        <v>168</v>
      </c>
      <c r="F70" s="25">
        <v>5</v>
      </c>
      <c r="G70" s="9"/>
    </row>
    <row r="71" spans="1:7" customFormat="1">
      <c r="A71" s="7" t="s">
        <v>818</v>
      </c>
      <c r="B71" s="9" t="s">
        <v>884</v>
      </c>
      <c r="C71" s="9" t="s">
        <v>160</v>
      </c>
      <c r="D71" s="9" t="s">
        <v>163</v>
      </c>
      <c r="E71" s="9" t="s">
        <v>169</v>
      </c>
      <c r="F71" s="25">
        <v>5</v>
      </c>
      <c r="G71" s="9"/>
    </row>
    <row r="72" spans="1:7" customFormat="1">
      <c r="A72" s="7" t="s">
        <v>819</v>
      </c>
      <c r="B72" s="9" t="s">
        <v>884</v>
      </c>
      <c r="C72" s="9" t="s">
        <v>160</v>
      </c>
      <c r="D72" s="9" t="s">
        <v>163</v>
      </c>
      <c r="E72" s="9" t="s">
        <v>170</v>
      </c>
      <c r="F72" s="25">
        <v>1</v>
      </c>
      <c r="G72" s="9"/>
    </row>
    <row r="73" spans="1:7" customFormat="1">
      <c r="A73" s="7" t="s">
        <v>820</v>
      </c>
      <c r="B73" s="9" t="s">
        <v>884</v>
      </c>
      <c r="C73" s="9" t="s">
        <v>160</v>
      </c>
      <c r="D73" s="9" t="s">
        <v>163</v>
      </c>
      <c r="E73" s="9" t="s">
        <v>171</v>
      </c>
      <c r="F73" s="25">
        <v>4</v>
      </c>
      <c r="G73" s="9"/>
    </row>
    <row r="74" spans="1:7" customFormat="1">
      <c r="A74" s="7" t="s">
        <v>821</v>
      </c>
      <c r="B74" s="9" t="s">
        <v>884</v>
      </c>
      <c r="C74" s="9" t="s">
        <v>160</v>
      </c>
      <c r="D74" s="9" t="s">
        <v>163</v>
      </c>
      <c r="E74" s="9" t="s">
        <v>172</v>
      </c>
      <c r="F74" s="25">
        <v>4</v>
      </c>
      <c r="G74" s="9"/>
    </row>
    <row r="75" spans="1:7" customFormat="1">
      <c r="A75" s="7" t="s">
        <v>822</v>
      </c>
      <c r="B75" s="9" t="s">
        <v>884</v>
      </c>
      <c r="C75" s="9" t="s">
        <v>160</v>
      </c>
      <c r="D75" s="9" t="s">
        <v>163</v>
      </c>
      <c r="E75" s="9" t="s">
        <v>173</v>
      </c>
      <c r="F75" s="25">
        <v>4</v>
      </c>
      <c r="G75" s="9"/>
    </row>
    <row r="76" spans="1:7" customFormat="1">
      <c r="A76" s="7" t="s">
        <v>823</v>
      </c>
      <c r="B76" s="9" t="s">
        <v>884</v>
      </c>
      <c r="C76" s="9" t="s">
        <v>160</v>
      </c>
      <c r="D76" s="9" t="s">
        <v>163</v>
      </c>
      <c r="E76" s="9" t="s">
        <v>174</v>
      </c>
      <c r="F76" s="25">
        <v>4</v>
      </c>
      <c r="G76" s="9"/>
    </row>
    <row r="77" spans="1:7" customFormat="1">
      <c r="A77" s="7" t="s">
        <v>824</v>
      </c>
      <c r="B77" s="9" t="s">
        <v>884</v>
      </c>
      <c r="C77" s="9" t="s">
        <v>160</v>
      </c>
      <c r="D77" s="9" t="s">
        <v>175</v>
      </c>
      <c r="E77" s="9" t="s">
        <v>176</v>
      </c>
      <c r="F77" s="25">
        <v>3</v>
      </c>
      <c r="G77" s="9"/>
    </row>
    <row r="78" spans="1:7" customFormat="1">
      <c r="A78" s="7" t="s">
        <v>825</v>
      </c>
      <c r="B78" s="9" t="s">
        <v>884</v>
      </c>
      <c r="C78" s="9" t="s">
        <v>177</v>
      </c>
      <c r="D78" s="9" t="s">
        <v>178</v>
      </c>
      <c r="E78" s="9" t="s">
        <v>179</v>
      </c>
      <c r="F78" s="25">
        <v>6</v>
      </c>
      <c r="G78" s="9"/>
    </row>
    <row r="79" spans="1:7" customFormat="1">
      <c r="A79" s="7" t="s">
        <v>826</v>
      </c>
      <c r="B79" s="9" t="s">
        <v>884</v>
      </c>
      <c r="C79" s="9" t="s">
        <v>177</v>
      </c>
      <c r="D79" s="9" t="s">
        <v>180</v>
      </c>
      <c r="E79" s="9" t="s">
        <v>181</v>
      </c>
      <c r="F79" s="25">
        <v>3</v>
      </c>
      <c r="G79" s="9"/>
    </row>
    <row r="80" spans="1:7" customFormat="1">
      <c r="A80" s="7" t="s">
        <v>827</v>
      </c>
      <c r="B80" s="9" t="s">
        <v>884</v>
      </c>
      <c r="C80" s="9" t="s">
        <v>177</v>
      </c>
      <c r="D80" s="9" t="s">
        <v>180</v>
      </c>
      <c r="E80" s="9" t="s">
        <v>182</v>
      </c>
      <c r="F80" s="25">
        <v>2</v>
      </c>
      <c r="G80" s="9"/>
    </row>
    <row r="81" spans="1:7" customFormat="1">
      <c r="A81" s="7" t="s">
        <v>828</v>
      </c>
      <c r="B81" s="9" t="s">
        <v>884</v>
      </c>
      <c r="C81" s="9" t="s">
        <v>177</v>
      </c>
      <c r="D81" s="9" t="s">
        <v>183</v>
      </c>
      <c r="E81" s="9" t="s">
        <v>184</v>
      </c>
      <c r="F81" s="25">
        <v>2</v>
      </c>
      <c r="G81" s="9"/>
    </row>
    <row r="82" spans="1:7" customFormat="1">
      <c r="A82" s="7" t="s">
        <v>829</v>
      </c>
      <c r="B82" s="9" t="s">
        <v>884</v>
      </c>
      <c r="C82" s="9" t="s">
        <v>177</v>
      </c>
      <c r="D82" s="9" t="s">
        <v>185</v>
      </c>
      <c r="E82" s="9" t="s">
        <v>186</v>
      </c>
      <c r="F82" s="25">
        <v>2</v>
      </c>
      <c r="G82" s="9"/>
    </row>
    <row r="83" spans="1:7" customFormat="1">
      <c r="A83" s="7" t="s">
        <v>830</v>
      </c>
      <c r="B83" s="9" t="s">
        <v>884</v>
      </c>
      <c r="C83" s="9" t="s">
        <v>177</v>
      </c>
      <c r="D83" s="9" t="s">
        <v>187</v>
      </c>
      <c r="E83" s="9" t="s">
        <v>188</v>
      </c>
      <c r="F83" s="25">
        <v>3</v>
      </c>
      <c r="G83" s="9"/>
    </row>
    <row r="84" spans="1:7" customFormat="1">
      <c r="A84" s="7" t="s">
        <v>831</v>
      </c>
      <c r="B84" s="9" t="s">
        <v>884</v>
      </c>
      <c r="C84" s="9" t="s">
        <v>177</v>
      </c>
      <c r="D84" s="9" t="s">
        <v>180</v>
      </c>
      <c r="E84" s="9" t="s">
        <v>189</v>
      </c>
      <c r="F84" s="25">
        <v>3</v>
      </c>
      <c r="G84" s="9"/>
    </row>
    <row r="85" spans="1:7" customFormat="1">
      <c r="A85" s="7" t="s">
        <v>832</v>
      </c>
      <c r="B85" s="9" t="s">
        <v>884</v>
      </c>
      <c r="C85" s="9" t="s">
        <v>177</v>
      </c>
      <c r="D85" s="9" t="s">
        <v>185</v>
      </c>
      <c r="E85" s="9" t="s">
        <v>190</v>
      </c>
      <c r="F85" s="25">
        <v>3</v>
      </c>
      <c r="G85" s="9"/>
    </row>
    <row r="86" spans="1:7" customFormat="1">
      <c r="A86" s="7" t="s">
        <v>833</v>
      </c>
      <c r="B86" s="13" t="s">
        <v>885</v>
      </c>
      <c r="C86" s="13" t="s">
        <v>868</v>
      </c>
      <c r="D86" s="11" t="s">
        <v>200</v>
      </c>
      <c r="E86" s="11" t="s">
        <v>201</v>
      </c>
      <c r="F86" s="25">
        <v>2</v>
      </c>
      <c r="G86" s="13"/>
    </row>
    <row r="87" spans="1:7" customFormat="1">
      <c r="A87" s="7" t="s">
        <v>891</v>
      </c>
      <c r="B87" s="13" t="s">
        <v>885</v>
      </c>
      <c r="C87" s="13" t="s">
        <v>869</v>
      </c>
      <c r="D87" s="11" t="s">
        <v>202</v>
      </c>
      <c r="E87" s="11" t="s">
        <v>203</v>
      </c>
      <c r="F87" s="25">
        <v>2</v>
      </c>
      <c r="G87" s="13"/>
    </row>
    <row r="88" spans="1:7" customFormat="1">
      <c r="A88" s="7" t="s">
        <v>892</v>
      </c>
      <c r="B88" s="13" t="s">
        <v>885</v>
      </c>
      <c r="C88" s="13" t="s">
        <v>870</v>
      </c>
      <c r="D88" s="9" t="s">
        <v>871</v>
      </c>
      <c r="E88" s="9" t="s">
        <v>872</v>
      </c>
      <c r="F88" s="26">
        <v>1</v>
      </c>
      <c r="G88" s="13"/>
    </row>
    <row r="89" spans="1:7" customFormat="1">
      <c r="A89" s="7" t="s">
        <v>893</v>
      </c>
      <c r="B89" s="13" t="s">
        <v>885</v>
      </c>
      <c r="C89" s="13" t="s">
        <v>870</v>
      </c>
      <c r="D89" s="9" t="s">
        <v>873</v>
      </c>
      <c r="E89" s="9" t="s">
        <v>874</v>
      </c>
      <c r="F89" s="26">
        <v>4</v>
      </c>
      <c r="G89" s="13"/>
    </row>
    <row r="90" spans="1:7" customFormat="1">
      <c r="A90" s="7" t="s">
        <v>894</v>
      </c>
      <c r="B90" s="13" t="s">
        <v>885</v>
      </c>
      <c r="C90" s="13" t="s">
        <v>244</v>
      </c>
      <c r="D90" s="11" t="s">
        <v>204</v>
      </c>
      <c r="E90" s="11" t="s">
        <v>205</v>
      </c>
      <c r="F90" s="25">
        <v>5</v>
      </c>
      <c r="G90" s="13"/>
    </row>
    <row r="91" spans="1:7" customFormat="1">
      <c r="A91" s="7" t="s">
        <v>895</v>
      </c>
      <c r="B91" s="13" t="s">
        <v>885</v>
      </c>
      <c r="C91" s="13" t="s">
        <v>244</v>
      </c>
      <c r="D91" s="11" t="s">
        <v>206</v>
      </c>
      <c r="E91" s="11" t="s">
        <v>207</v>
      </c>
      <c r="F91" s="25">
        <v>6</v>
      </c>
      <c r="G91" s="13"/>
    </row>
    <row r="92" spans="1:7" customFormat="1">
      <c r="A92" s="7" t="s">
        <v>896</v>
      </c>
      <c r="B92" s="13" t="s">
        <v>885</v>
      </c>
      <c r="C92" s="11" t="s">
        <v>875</v>
      </c>
      <c r="D92" s="11" t="s">
        <v>208</v>
      </c>
      <c r="E92" s="11" t="s">
        <v>209</v>
      </c>
      <c r="F92" s="25">
        <v>4</v>
      </c>
      <c r="G92" s="11"/>
    </row>
    <row r="93" spans="1:7" customFormat="1">
      <c r="A93" s="7" t="s">
        <v>897</v>
      </c>
      <c r="B93" s="13" t="s">
        <v>885</v>
      </c>
      <c r="C93" s="11" t="s">
        <v>875</v>
      </c>
      <c r="D93" s="11" t="s">
        <v>210</v>
      </c>
      <c r="E93" s="11" t="s">
        <v>211</v>
      </c>
      <c r="F93" s="25">
        <v>4</v>
      </c>
      <c r="G93" s="11"/>
    </row>
    <row r="94" spans="1:7" customFormat="1">
      <c r="A94" s="7" t="s">
        <v>898</v>
      </c>
      <c r="B94" s="13" t="s">
        <v>885</v>
      </c>
      <c r="C94" s="11" t="s">
        <v>875</v>
      </c>
      <c r="D94" s="11" t="s">
        <v>212</v>
      </c>
      <c r="E94" s="11" t="s">
        <v>213</v>
      </c>
      <c r="F94" s="25">
        <v>7</v>
      </c>
      <c r="G94" s="11"/>
    </row>
    <row r="95" spans="1:7" customFormat="1">
      <c r="A95" s="7" t="s">
        <v>899</v>
      </c>
      <c r="B95" s="17" t="s">
        <v>886</v>
      </c>
      <c r="C95" s="18" t="s">
        <v>247</v>
      </c>
      <c r="D95" s="19" t="s">
        <v>270</v>
      </c>
      <c r="E95" s="18" t="s">
        <v>271</v>
      </c>
      <c r="F95" s="27">
        <v>5</v>
      </c>
      <c r="G95" s="13"/>
    </row>
    <row r="96" spans="1:7" customFormat="1">
      <c r="A96" s="7" t="s">
        <v>900</v>
      </c>
      <c r="B96" s="17" t="s">
        <v>886</v>
      </c>
      <c r="C96" s="18" t="s">
        <v>247</v>
      </c>
      <c r="D96" s="19" t="s">
        <v>270</v>
      </c>
      <c r="E96" s="18" t="s">
        <v>272</v>
      </c>
      <c r="F96" s="27">
        <v>3</v>
      </c>
      <c r="G96" s="13"/>
    </row>
    <row r="97" spans="1:7" customFormat="1">
      <c r="A97" s="7" t="s">
        <v>901</v>
      </c>
      <c r="B97" s="17" t="s">
        <v>886</v>
      </c>
      <c r="C97" s="18" t="s">
        <v>247</v>
      </c>
      <c r="D97" s="19" t="s">
        <v>270</v>
      </c>
      <c r="E97" s="18" t="s">
        <v>273</v>
      </c>
      <c r="F97" s="27">
        <v>3</v>
      </c>
      <c r="G97" s="13"/>
    </row>
    <row r="98" spans="1:7" customFormat="1">
      <c r="A98" s="7" t="s">
        <v>902</v>
      </c>
      <c r="B98" s="17" t="s">
        <v>886</v>
      </c>
      <c r="C98" s="18" t="s">
        <v>247</v>
      </c>
      <c r="D98" s="19" t="s">
        <v>274</v>
      </c>
      <c r="E98" s="18" t="s">
        <v>275</v>
      </c>
      <c r="F98" s="27">
        <v>5</v>
      </c>
      <c r="G98" s="13"/>
    </row>
    <row r="99" spans="1:7" customFormat="1">
      <c r="A99" s="7" t="s">
        <v>903</v>
      </c>
      <c r="B99" s="17" t="s">
        <v>886</v>
      </c>
      <c r="C99" s="18" t="s">
        <v>247</v>
      </c>
      <c r="D99" s="19" t="s">
        <v>274</v>
      </c>
      <c r="E99" s="18" t="s">
        <v>276</v>
      </c>
      <c r="F99" s="27">
        <v>2</v>
      </c>
      <c r="G99" s="13"/>
    </row>
    <row r="100" spans="1:7" customFormat="1">
      <c r="A100" s="7" t="s">
        <v>904</v>
      </c>
      <c r="B100" s="17" t="s">
        <v>886</v>
      </c>
      <c r="C100" s="18" t="s">
        <v>250</v>
      </c>
      <c r="D100" s="19" t="s">
        <v>277</v>
      </c>
      <c r="E100" s="18" t="s">
        <v>278</v>
      </c>
      <c r="F100" s="27">
        <v>3</v>
      </c>
      <c r="G100" s="13"/>
    </row>
    <row r="101" spans="1:7" customFormat="1">
      <c r="A101" s="7" t="s">
        <v>905</v>
      </c>
      <c r="B101" s="17" t="s">
        <v>886</v>
      </c>
      <c r="C101" s="18" t="s">
        <v>250</v>
      </c>
      <c r="D101" s="19" t="s">
        <v>279</v>
      </c>
      <c r="E101" s="18" t="s">
        <v>280</v>
      </c>
      <c r="F101" s="27">
        <v>4</v>
      </c>
      <c r="G101" s="13"/>
    </row>
    <row r="102" spans="1:7" customFormat="1">
      <c r="A102" s="7" t="s">
        <v>906</v>
      </c>
      <c r="B102" s="17" t="s">
        <v>886</v>
      </c>
      <c r="C102" s="18" t="s">
        <v>250</v>
      </c>
      <c r="D102" s="19" t="s">
        <v>281</v>
      </c>
      <c r="E102" s="18" t="s">
        <v>282</v>
      </c>
      <c r="F102" s="27">
        <v>2</v>
      </c>
      <c r="G102" s="13"/>
    </row>
    <row r="103" spans="1:7" customFormat="1">
      <c r="A103" s="7" t="s">
        <v>907</v>
      </c>
      <c r="B103" s="17" t="s">
        <v>886</v>
      </c>
      <c r="C103" s="18" t="s">
        <v>250</v>
      </c>
      <c r="D103" s="19" t="s">
        <v>283</v>
      </c>
      <c r="E103" s="18" t="s">
        <v>284</v>
      </c>
      <c r="F103" s="27">
        <v>3</v>
      </c>
      <c r="G103" s="13"/>
    </row>
    <row r="104" spans="1:7" customFormat="1">
      <c r="A104" s="7" t="s">
        <v>908</v>
      </c>
      <c r="B104" s="17" t="s">
        <v>886</v>
      </c>
      <c r="C104" s="18" t="s">
        <v>250</v>
      </c>
      <c r="D104" s="19" t="s">
        <v>283</v>
      </c>
      <c r="E104" s="18" t="s">
        <v>285</v>
      </c>
      <c r="F104" s="27">
        <v>2</v>
      </c>
      <c r="G104" s="13"/>
    </row>
    <row r="105" spans="1:7" customFormat="1">
      <c r="A105" s="7" t="s">
        <v>909</v>
      </c>
      <c r="B105" s="17" t="s">
        <v>886</v>
      </c>
      <c r="C105" s="18" t="s">
        <v>250</v>
      </c>
      <c r="D105" s="19" t="s">
        <v>283</v>
      </c>
      <c r="E105" s="18" t="s">
        <v>286</v>
      </c>
      <c r="F105" s="27">
        <v>4</v>
      </c>
      <c r="G105" s="13"/>
    </row>
    <row r="106" spans="1:7" customFormat="1">
      <c r="A106" s="7" t="s">
        <v>910</v>
      </c>
      <c r="B106" s="17" t="s">
        <v>886</v>
      </c>
      <c r="C106" s="18" t="s">
        <v>250</v>
      </c>
      <c r="D106" s="19" t="s">
        <v>287</v>
      </c>
      <c r="E106" s="18" t="s">
        <v>288</v>
      </c>
      <c r="F106" s="27">
        <v>4</v>
      </c>
      <c r="G106" s="13"/>
    </row>
    <row r="107" spans="1:7" customFormat="1">
      <c r="A107" s="7" t="s">
        <v>911</v>
      </c>
      <c r="B107" s="17" t="s">
        <v>886</v>
      </c>
      <c r="C107" s="18" t="s">
        <v>250</v>
      </c>
      <c r="D107" s="19" t="s">
        <v>289</v>
      </c>
      <c r="E107" s="18" t="s">
        <v>290</v>
      </c>
      <c r="F107" s="27">
        <v>3</v>
      </c>
      <c r="G107" s="13"/>
    </row>
    <row r="108" spans="1:7" customFormat="1">
      <c r="A108" s="7" t="s">
        <v>912</v>
      </c>
      <c r="B108" s="17" t="s">
        <v>886</v>
      </c>
      <c r="C108" s="18" t="s">
        <v>250</v>
      </c>
      <c r="D108" s="19" t="s">
        <v>291</v>
      </c>
      <c r="E108" s="18" t="s">
        <v>292</v>
      </c>
      <c r="F108" s="27">
        <v>5</v>
      </c>
      <c r="G108" s="13"/>
    </row>
    <row r="109" spans="1:7" customFormat="1">
      <c r="A109" s="7" t="s">
        <v>913</v>
      </c>
      <c r="B109" s="17" t="s">
        <v>886</v>
      </c>
      <c r="C109" s="18" t="s">
        <v>250</v>
      </c>
      <c r="D109" s="19" t="s">
        <v>293</v>
      </c>
      <c r="E109" s="18" t="s">
        <v>294</v>
      </c>
      <c r="F109" s="27">
        <v>2</v>
      </c>
      <c r="G109" s="13"/>
    </row>
    <row r="110" spans="1:7" customFormat="1">
      <c r="A110" s="7" t="s">
        <v>914</v>
      </c>
      <c r="B110" s="17" t="s">
        <v>886</v>
      </c>
      <c r="C110" s="18" t="s">
        <v>263</v>
      </c>
      <c r="D110" s="19" t="s">
        <v>295</v>
      </c>
      <c r="E110" s="18" t="s">
        <v>296</v>
      </c>
      <c r="F110" s="27">
        <v>4</v>
      </c>
      <c r="G110" s="13"/>
    </row>
    <row r="111" spans="1:7" customFormat="1">
      <c r="A111" s="7" t="s">
        <v>915</v>
      </c>
      <c r="B111" s="17" t="s">
        <v>886</v>
      </c>
      <c r="C111" s="18" t="s">
        <v>263</v>
      </c>
      <c r="D111" s="19" t="s">
        <v>297</v>
      </c>
      <c r="E111" s="18" t="s">
        <v>298</v>
      </c>
      <c r="F111" s="27">
        <v>5</v>
      </c>
      <c r="G111" s="13"/>
    </row>
    <row r="112" spans="1:7" customFormat="1">
      <c r="A112" s="7" t="s">
        <v>916</v>
      </c>
      <c r="B112" s="17" t="s">
        <v>886</v>
      </c>
      <c r="C112" s="18" t="s">
        <v>263</v>
      </c>
      <c r="D112" s="19" t="s">
        <v>299</v>
      </c>
      <c r="E112" s="18" t="s">
        <v>300</v>
      </c>
      <c r="F112" s="27">
        <v>6</v>
      </c>
      <c r="G112" s="13"/>
    </row>
    <row r="113" spans="1:7" customFormat="1">
      <c r="A113" s="7" t="s">
        <v>917</v>
      </c>
      <c r="B113" s="17" t="s">
        <v>886</v>
      </c>
      <c r="C113" s="18" t="s">
        <v>263</v>
      </c>
      <c r="D113" s="19" t="s">
        <v>266</v>
      </c>
      <c r="E113" s="18" t="s">
        <v>301</v>
      </c>
      <c r="F113" s="27">
        <v>4</v>
      </c>
      <c r="G113" s="13"/>
    </row>
    <row r="114" spans="1:7" customFormat="1">
      <c r="A114" s="7" t="s">
        <v>918</v>
      </c>
      <c r="B114" s="17" t="s">
        <v>886</v>
      </c>
      <c r="C114" s="18" t="s">
        <v>263</v>
      </c>
      <c r="D114" s="19" t="s">
        <v>302</v>
      </c>
      <c r="E114" s="18" t="s">
        <v>303</v>
      </c>
      <c r="F114" s="27">
        <v>3</v>
      </c>
      <c r="G114" s="13"/>
    </row>
    <row r="115" spans="1:7" customFormat="1">
      <c r="A115" s="7" t="s">
        <v>919</v>
      </c>
      <c r="B115" s="17" t="s">
        <v>886</v>
      </c>
      <c r="C115" s="18" t="s">
        <v>304</v>
      </c>
      <c r="D115" s="19" t="s">
        <v>305</v>
      </c>
      <c r="E115" s="18" t="s">
        <v>306</v>
      </c>
      <c r="F115" s="27">
        <v>6</v>
      </c>
      <c r="G115" s="11"/>
    </row>
    <row r="116" spans="1:7" customFormat="1">
      <c r="A116" s="7" t="s">
        <v>920</v>
      </c>
      <c r="B116" s="17" t="s">
        <v>886</v>
      </c>
      <c r="C116" s="18" t="s">
        <v>304</v>
      </c>
      <c r="D116" s="19" t="s">
        <v>307</v>
      </c>
      <c r="E116" s="18" t="s">
        <v>308</v>
      </c>
      <c r="F116" s="27">
        <v>5</v>
      </c>
      <c r="G116" s="13"/>
    </row>
    <row r="117" spans="1:7" customFormat="1">
      <c r="A117" s="7" t="s">
        <v>921</v>
      </c>
      <c r="B117" s="17" t="s">
        <v>886</v>
      </c>
      <c r="C117" s="18" t="s">
        <v>304</v>
      </c>
      <c r="D117" s="19" t="s">
        <v>309</v>
      </c>
      <c r="E117" s="18" t="s">
        <v>310</v>
      </c>
      <c r="F117" s="27">
        <v>8</v>
      </c>
      <c r="G117" s="13"/>
    </row>
    <row r="118" spans="1:7" customFormat="1">
      <c r="A118" s="7" t="s">
        <v>922</v>
      </c>
      <c r="B118" s="17" t="s">
        <v>886</v>
      </c>
      <c r="C118" s="18" t="s">
        <v>304</v>
      </c>
      <c r="D118" s="19" t="s">
        <v>309</v>
      </c>
      <c r="E118" s="18" t="s">
        <v>311</v>
      </c>
      <c r="F118" s="27">
        <v>2</v>
      </c>
      <c r="G118" s="13"/>
    </row>
    <row r="119" spans="1:7" customFormat="1">
      <c r="A119" s="7" t="s">
        <v>923</v>
      </c>
      <c r="B119" s="17" t="s">
        <v>886</v>
      </c>
      <c r="C119" s="18" t="s">
        <v>304</v>
      </c>
      <c r="D119" s="19" t="s">
        <v>312</v>
      </c>
      <c r="E119" s="18" t="s">
        <v>313</v>
      </c>
      <c r="F119" s="27">
        <v>4</v>
      </c>
      <c r="G119" s="13"/>
    </row>
    <row r="120" spans="1:7" customFormat="1">
      <c r="A120" s="7" t="s">
        <v>924</v>
      </c>
      <c r="B120" s="17" t="s">
        <v>886</v>
      </c>
      <c r="C120" s="18" t="s">
        <v>304</v>
      </c>
      <c r="D120" s="19" t="s">
        <v>314</v>
      </c>
      <c r="E120" s="18" t="s">
        <v>315</v>
      </c>
      <c r="F120" s="27">
        <v>5</v>
      </c>
      <c r="G120" s="13"/>
    </row>
    <row r="121" spans="1:7" customFormat="1">
      <c r="A121" s="7" t="s">
        <v>925</v>
      </c>
      <c r="B121" s="17" t="s">
        <v>886</v>
      </c>
      <c r="C121" s="18" t="s">
        <v>304</v>
      </c>
      <c r="D121" s="19" t="s">
        <v>316</v>
      </c>
      <c r="E121" s="18" t="s">
        <v>317</v>
      </c>
      <c r="F121" s="27">
        <v>4</v>
      </c>
      <c r="G121" s="13"/>
    </row>
    <row r="122" spans="1:7" customFormat="1">
      <c r="A122" s="7" t="s">
        <v>926</v>
      </c>
      <c r="B122" s="17" t="s">
        <v>886</v>
      </c>
      <c r="C122" s="18" t="s">
        <v>304</v>
      </c>
      <c r="D122" s="19" t="s">
        <v>314</v>
      </c>
      <c r="E122" s="18" t="s">
        <v>318</v>
      </c>
      <c r="F122" s="27">
        <v>3</v>
      </c>
      <c r="G122" s="13"/>
    </row>
    <row r="123" spans="1:7" customFormat="1">
      <c r="A123" s="7" t="s">
        <v>927</v>
      </c>
      <c r="B123" s="17" t="s">
        <v>886</v>
      </c>
      <c r="C123" s="18" t="s">
        <v>304</v>
      </c>
      <c r="D123" s="19" t="s">
        <v>305</v>
      </c>
      <c r="E123" s="18" t="s">
        <v>319</v>
      </c>
      <c r="F123" s="27">
        <v>4</v>
      </c>
      <c r="G123" s="13"/>
    </row>
    <row r="124" spans="1:7" customFormat="1">
      <c r="A124" s="7" t="s">
        <v>928</v>
      </c>
      <c r="B124" s="17" t="s">
        <v>886</v>
      </c>
      <c r="C124" s="18" t="s">
        <v>304</v>
      </c>
      <c r="D124" s="19" t="s">
        <v>307</v>
      </c>
      <c r="E124" s="18" t="s">
        <v>320</v>
      </c>
      <c r="F124" s="27">
        <v>5</v>
      </c>
      <c r="G124" s="13"/>
    </row>
    <row r="125" spans="1:7" customFormat="1">
      <c r="A125" s="7" t="s">
        <v>929</v>
      </c>
      <c r="B125" s="17" t="s">
        <v>886</v>
      </c>
      <c r="C125" s="18" t="s">
        <v>304</v>
      </c>
      <c r="D125" s="19" t="s">
        <v>321</v>
      </c>
      <c r="E125" s="18" t="s">
        <v>322</v>
      </c>
      <c r="F125" s="27">
        <v>3</v>
      </c>
      <c r="G125" s="13"/>
    </row>
    <row r="126" spans="1:7" customFormat="1">
      <c r="A126" s="7" t="s">
        <v>930</v>
      </c>
      <c r="B126" s="17" t="s">
        <v>886</v>
      </c>
      <c r="C126" s="18" t="s">
        <v>323</v>
      </c>
      <c r="D126" s="19" t="s">
        <v>324</v>
      </c>
      <c r="E126" s="18" t="s">
        <v>325</v>
      </c>
      <c r="F126" s="27">
        <v>4</v>
      </c>
      <c r="G126" s="11"/>
    </row>
    <row r="127" spans="1:7" customFormat="1">
      <c r="A127" s="7" t="s">
        <v>931</v>
      </c>
      <c r="B127" s="17" t="s">
        <v>886</v>
      </c>
      <c r="C127" s="18" t="s">
        <v>323</v>
      </c>
      <c r="D127" s="19" t="s">
        <v>326</v>
      </c>
      <c r="E127" s="18" t="s">
        <v>327</v>
      </c>
      <c r="F127" s="27">
        <v>5</v>
      </c>
      <c r="G127" s="13"/>
    </row>
    <row r="128" spans="1:7" customFormat="1">
      <c r="A128" s="7" t="s">
        <v>932</v>
      </c>
      <c r="B128" s="17" t="s">
        <v>886</v>
      </c>
      <c r="C128" s="18" t="s">
        <v>323</v>
      </c>
      <c r="D128" s="19" t="s">
        <v>328</v>
      </c>
      <c r="E128" s="18" t="s">
        <v>329</v>
      </c>
      <c r="F128" s="27">
        <v>4</v>
      </c>
      <c r="G128" s="13"/>
    </row>
    <row r="129" spans="1:7" customFormat="1">
      <c r="A129" s="7" t="s">
        <v>933</v>
      </c>
      <c r="B129" s="17" t="s">
        <v>886</v>
      </c>
      <c r="C129" s="18" t="s">
        <v>323</v>
      </c>
      <c r="D129" s="19" t="s">
        <v>330</v>
      </c>
      <c r="E129" s="18" t="s">
        <v>331</v>
      </c>
      <c r="F129" s="27">
        <v>3</v>
      </c>
      <c r="G129" s="13"/>
    </row>
    <row r="130" spans="1:7" customFormat="1">
      <c r="A130" s="7" t="s">
        <v>934</v>
      </c>
      <c r="B130" s="17" t="s">
        <v>886</v>
      </c>
      <c r="C130" s="18" t="s">
        <v>323</v>
      </c>
      <c r="D130" s="19" t="s">
        <v>330</v>
      </c>
      <c r="E130" s="18" t="s">
        <v>332</v>
      </c>
      <c r="F130" s="27">
        <v>3</v>
      </c>
      <c r="G130" s="13"/>
    </row>
    <row r="131" spans="1:7" customFormat="1">
      <c r="A131" s="7" t="s">
        <v>935</v>
      </c>
      <c r="B131" s="17" t="s">
        <v>886</v>
      </c>
      <c r="C131" s="18" t="s">
        <v>323</v>
      </c>
      <c r="D131" s="19" t="s">
        <v>330</v>
      </c>
      <c r="E131" s="18" t="s">
        <v>333</v>
      </c>
      <c r="F131" s="27">
        <v>3</v>
      </c>
      <c r="G131" s="13"/>
    </row>
    <row r="132" spans="1:7" customFormat="1">
      <c r="A132" s="7" t="s">
        <v>936</v>
      </c>
      <c r="B132" s="17" t="s">
        <v>886</v>
      </c>
      <c r="C132" s="18" t="s">
        <v>323</v>
      </c>
      <c r="D132" s="19" t="s">
        <v>334</v>
      </c>
      <c r="E132" s="18" t="s">
        <v>335</v>
      </c>
      <c r="F132" s="27">
        <v>4</v>
      </c>
      <c r="G132" s="13"/>
    </row>
    <row r="133" spans="1:7" customFormat="1">
      <c r="A133" s="7" t="s">
        <v>937</v>
      </c>
      <c r="B133" s="17" t="s">
        <v>886</v>
      </c>
      <c r="C133" s="18" t="s">
        <v>323</v>
      </c>
      <c r="D133" s="19" t="s">
        <v>336</v>
      </c>
      <c r="E133" s="18" t="s">
        <v>337</v>
      </c>
      <c r="F133" s="27">
        <v>4</v>
      </c>
      <c r="G133" s="13"/>
    </row>
    <row r="134" spans="1:7" customFormat="1">
      <c r="A134" s="7" t="s">
        <v>938</v>
      </c>
      <c r="B134" s="17" t="s">
        <v>886</v>
      </c>
      <c r="C134" s="18" t="s">
        <v>323</v>
      </c>
      <c r="D134" s="19" t="s">
        <v>324</v>
      </c>
      <c r="E134" s="18" t="s">
        <v>338</v>
      </c>
      <c r="F134" s="27">
        <v>4</v>
      </c>
      <c r="G134" s="13"/>
    </row>
    <row r="135" spans="1:7" customFormat="1">
      <c r="A135" s="7" t="s">
        <v>939</v>
      </c>
      <c r="B135" s="17" t="s">
        <v>886</v>
      </c>
      <c r="C135" s="18" t="s">
        <v>323</v>
      </c>
      <c r="D135" s="19" t="s">
        <v>324</v>
      </c>
      <c r="E135" s="18" t="s">
        <v>339</v>
      </c>
      <c r="F135" s="27">
        <v>4</v>
      </c>
      <c r="G135" s="13"/>
    </row>
    <row r="136" spans="1:7" customFormat="1">
      <c r="A136" s="7" t="s">
        <v>940</v>
      </c>
      <c r="B136" s="17" t="s">
        <v>886</v>
      </c>
      <c r="C136" s="18" t="s">
        <v>323</v>
      </c>
      <c r="D136" s="19" t="s">
        <v>340</v>
      </c>
      <c r="E136" s="18" t="s">
        <v>341</v>
      </c>
      <c r="F136" s="27">
        <v>3</v>
      </c>
      <c r="G136" s="13"/>
    </row>
    <row r="137" spans="1:7">
      <c r="A137" s="7" t="s">
        <v>941</v>
      </c>
      <c r="B137" s="12" t="s">
        <v>887</v>
      </c>
      <c r="C137" s="12" t="s">
        <v>347</v>
      </c>
      <c r="D137" s="12" t="s">
        <v>348</v>
      </c>
      <c r="E137" s="12" t="s">
        <v>349</v>
      </c>
      <c r="F137" s="46">
        <v>7</v>
      </c>
      <c r="G137" s="12"/>
    </row>
    <row r="138" spans="1:7">
      <c r="A138" s="7" t="s">
        <v>942</v>
      </c>
      <c r="B138" s="12" t="s">
        <v>887</v>
      </c>
      <c r="C138" s="12" t="s">
        <v>347</v>
      </c>
      <c r="D138" s="12" t="s">
        <v>350</v>
      </c>
      <c r="E138" s="12" t="s">
        <v>351</v>
      </c>
      <c r="F138" s="46">
        <v>3</v>
      </c>
      <c r="G138" s="12"/>
    </row>
    <row r="139" spans="1:7">
      <c r="A139" s="7" t="s">
        <v>943</v>
      </c>
      <c r="B139" s="12" t="s">
        <v>887</v>
      </c>
      <c r="C139" s="12" t="s">
        <v>347</v>
      </c>
      <c r="D139" s="12" t="s">
        <v>348</v>
      </c>
      <c r="E139" s="12" t="s">
        <v>352</v>
      </c>
      <c r="F139" s="46">
        <v>5</v>
      </c>
      <c r="G139" s="12"/>
    </row>
    <row r="140" spans="1:7">
      <c r="A140" s="7" t="s">
        <v>944</v>
      </c>
      <c r="B140" s="12" t="s">
        <v>887</v>
      </c>
      <c r="C140" s="12" t="s">
        <v>347</v>
      </c>
      <c r="D140" s="12" t="s">
        <v>353</v>
      </c>
      <c r="E140" s="12" t="s">
        <v>354</v>
      </c>
      <c r="F140" s="46">
        <v>2</v>
      </c>
      <c r="G140" s="12"/>
    </row>
    <row r="141" spans="1:7">
      <c r="A141" s="7" t="s">
        <v>945</v>
      </c>
      <c r="B141" s="12" t="s">
        <v>887</v>
      </c>
      <c r="C141" s="12" t="s">
        <v>347</v>
      </c>
      <c r="D141" s="12" t="s">
        <v>355</v>
      </c>
      <c r="E141" s="12" t="s">
        <v>356</v>
      </c>
      <c r="F141" s="46">
        <v>3</v>
      </c>
      <c r="G141" s="12"/>
    </row>
    <row r="142" spans="1:7">
      <c r="A142" s="7" t="s">
        <v>946</v>
      </c>
      <c r="B142" s="12" t="s">
        <v>887</v>
      </c>
      <c r="C142" s="12" t="s">
        <v>347</v>
      </c>
      <c r="D142" s="12" t="s">
        <v>357</v>
      </c>
      <c r="E142" s="12" t="s">
        <v>358</v>
      </c>
      <c r="F142" s="46">
        <v>1</v>
      </c>
      <c r="G142" s="12"/>
    </row>
    <row r="143" spans="1:7">
      <c r="A143" s="7" t="s">
        <v>947</v>
      </c>
      <c r="B143" s="12" t="s">
        <v>887</v>
      </c>
      <c r="C143" s="12" t="s">
        <v>347</v>
      </c>
      <c r="D143" s="12" t="s">
        <v>348</v>
      </c>
      <c r="E143" s="12" t="s">
        <v>359</v>
      </c>
      <c r="F143" s="46">
        <v>5</v>
      </c>
      <c r="G143" s="12"/>
    </row>
    <row r="144" spans="1:7">
      <c r="A144" s="7" t="s">
        <v>948</v>
      </c>
      <c r="B144" s="12" t="s">
        <v>887</v>
      </c>
      <c r="C144" s="12" t="s">
        <v>360</v>
      </c>
      <c r="D144" s="12" t="s">
        <v>281</v>
      </c>
      <c r="E144" s="12" t="s">
        <v>361</v>
      </c>
      <c r="F144" s="46">
        <v>4</v>
      </c>
      <c r="G144" s="12"/>
    </row>
    <row r="145" spans="1:7">
      <c r="A145" s="7" t="s">
        <v>949</v>
      </c>
      <c r="B145" s="12" t="s">
        <v>887</v>
      </c>
      <c r="C145" s="12" t="s">
        <v>360</v>
      </c>
      <c r="D145" s="12" t="s">
        <v>281</v>
      </c>
      <c r="E145" s="12" t="s">
        <v>362</v>
      </c>
      <c r="F145" s="46">
        <v>5</v>
      </c>
      <c r="G145" s="12"/>
    </row>
    <row r="146" spans="1:7">
      <c r="A146" s="7" t="s">
        <v>950</v>
      </c>
      <c r="B146" s="12" t="s">
        <v>887</v>
      </c>
      <c r="C146" s="12" t="s">
        <v>360</v>
      </c>
      <c r="D146" s="12" t="s">
        <v>363</v>
      </c>
      <c r="E146" s="12" t="s">
        <v>364</v>
      </c>
      <c r="F146" s="46">
        <v>5</v>
      </c>
      <c r="G146" s="12"/>
    </row>
    <row r="147" spans="1:7">
      <c r="A147" s="7" t="s">
        <v>951</v>
      </c>
      <c r="B147" s="12" t="s">
        <v>887</v>
      </c>
      <c r="C147" s="12" t="s">
        <v>360</v>
      </c>
      <c r="D147" s="12" t="s">
        <v>365</v>
      </c>
      <c r="E147" s="12" t="s">
        <v>366</v>
      </c>
      <c r="F147" s="46">
        <v>4</v>
      </c>
      <c r="G147" s="12"/>
    </row>
    <row r="148" spans="1:7">
      <c r="A148" s="7" t="s">
        <v>952</v>
      </c>
      <c r="B148" s="12" t="s">
        <v>887</v>
      </c>
      <c r="C148" s="12" t="s">
        <v>360</v>
      </c>
      <c r="D148" s="12" t="s">
        <v>367</v>
      </c>
      <c r="E148" s="12" t="s">
        <v>368</v>
      </c>
      <c r="F148" s="46">
        <v>2</v>
      </c>
      <c r="G148" s="12"/>
    </row>
    <row r="149" spans="1:7">
      <c r="A149" s="7" t="s">
        <v>953</v>
      </c>
      <c r="B149" s="12" t="s">
        <v>887</v>
      </c>
      <c r="C149" s="12" t="s">
        <v>360</v>
      </c>
      <c r="D149" s="12" t="s">
        <v>369</v>
      </c>
      <c r="E149" s="12" t="s">
        <v>370</v>
      </c>
      <c r="F149" s="46">
        <v>3</v>
      </c>
      <c r="G149" s="12"/>
    </row>
    <row r="150" spans="1:7">
      <c r="A150" s="7" t="s">
        <v>954</v>
      </c>
      <c r="B150" s="12" t="s">
        <v>887</v>
      </c>
      <c r="C150" s="12" t="s">
        <v>360</v>
      </c>
      <c r="D150" s="12" t="s">
        <v>371</v>
      </c>
      <c r="E150" s="12" t="s">
        <v>372</v>
      </c>
      <c r="F150" s="46">
        <v>6</v>
      </c>
      <c r="G150" s="12"/>
    </row>
    <row r="151" spans="1:7">
      <c r="A151" s="7" t="s">
        <v>955</v>
      </c>
      <c r="B151" s="12" t="s">
        <v>887</v>
      </c>
      <c r="C151" s="12" t="s">
        <v>360</v>
      </c>
      <c r="D151" s="12" t="s">
        <v>373</v>
      </c>
      <c r="E151" s="12" t="s">
        <v>374</v>
      </c>
      <c r="F151" s="46">
        <v>4</v>
      </c>
      <c r="G151" s="12"/>
    </row>
    <row r="152" spans="1:7">
      <c r="A152" s="7" t="s">
        <v>956</v>
      </c>
      <c r="B152" s="12" t="s">
        <v>887</v>
      </c>
      <c r="C152" s="12" t="s">
        <v>360</v>
      </c>
      <c r="D152" s="12" t="s">
        <v>369</v>
      </c>
      <c r="E152" s="12" t="s">
        <v>375</v>
      </c>
      <c r="F152" s="46">
        <v>6</v>
      </c>
      <c r="G152" s="12"/>
    </row>
    <row r="153" spans="1:7">
      <c r="A153" s="7" t="s">
        <v>957</v>
      </c>
      <c r="B153" s="12" t="s">
        <v>887</v>
      </c>
      <c r="C153" s="12" t="s">
        <v>360</v>
      </c>
      <c r="D153" s="12" t="s">
        <v>376</v>
      </c>
      <c r="E153" s="12" t="s">
        <v>377</v>
      </c>
      <c r="F153" s="46">
        <v>6</v>
      </c>
      <c r="G153" s="12"/>
    </row>
    <row r="154" spans="1:7">
      <c r="A154" s="7" t="s">
        <v>958</v>
      </c>
      <c r="B154" s="12" t="s">
        <v>887</v>
      </c>
      <c r="C154" s="12" t="s">
        <v>360</v>
      </c>
      <c r="D154" s="12" t="s">
        <v>369</v>
      </c>
      <c r="E154" s="12" t="s">
        <v>378</v>
      </c>
      <c r="F154" s="46">
        <v>6</v>
      </c>
      <c r="G154" s="12"/>
    </row>
    <row r="155" spans="1:7">
      <c r="A155" s="7" t="s">
        <v>959</v>
      </c>
      <c r="B155" s="12" t="s">
        <v>887</v>
      </c>
      <c r="C155" s="12" t="s">
        <v>360</v>
      </c>
      <c r="D155" s="12" t="s">
        <v>373</v>
      </c>
      <c r="E155" s="12" t="s">
        <v>379</v>
      </c>
      <c r="F155" s="46">
        <v>3</v>
      </c>
      <c r="G155" s="12"/>
    </row>
    <row r="156" spans="1:7">
      <c r="A156" s="7" t="s">
        <v>960</v>
      </c>
      <c r="B156" s="12" t="s">
        <v>887</v>
      </c>
      <c r="C156" s="12" t="s">
        <v>360</v>
      </c>
      <c r="D156" s="12" t="s">
        <v>369</v>
      </c>
      <c r="E156" s="12" t="s">
        <v>380</v>
      </c>
      <c r="F156" s="46">
        <v>4</v>
      </c>
      <c r="G156" s="12"/>
    </row>
    <row r="157" spans="1:7">
      <c r="A157" s="7" t="s">
        <v>961</v>
      </c>
      <c r="B157" s="12" t="s">
        <v>887</v>
      </c>
      <c r="C157" s="12" t="s">
        <v>360</v>
      </c>
      <c r="D157" s="12" t="s">
        <v>363</v>
      </c>
      <c r="E157" s="12" t="s">
        <v>381</v>
      </c>
      <c r="F157" s="46">
        <v>3</v>
      </c>
      <c r="G157" s="12"/>
    </row>
    <row r="158" spans="1:7">
      <c r="A158" s="7" t="s">
        <v>962</v>
      </c>
      <c r="B158" s="12" t="s">
        <v>887</v>
      </c>
      <c r="C158" s="12" t="s">
        <v>360</v>
      </c>
      <c r="D158" s="12" t="s">
        <v>382</v>
      </c>
      <c r="E158" s="12" t="s">
        <v>383</v>
      </c>
      <c r="F158" s="46">
        <v>4</v>
      </c>
      <c r="G158" s="12"/>
    </row>
    <row r="159" spans="1:7">
      <c r="A159" s="7" t="s">
        <v>963</v>
      </c>
      <c r="B159" s="12" t="s">
        <v>887</v>
      </c>
      <c r="C159" s="12" t="s">
        <v>360</v>
      </c>
      <c r="D159" s="12" t="s">
        <v>371</v>
      </c>
      <c r="E159" s="12" t="s">
        <v>384</v>
      </c>
      <c r="F159" s="46">
        <v>6</v>
      </c>
      <c r="G159" s="12"/>
    </row>
    <row r="160" spans="1:7">
      <c r="A160" s="7" t="s">
        <v>964</v>
      </c>
      <c r="B160" s="12" t="s">
        <v>887</v>
      </c>
      <c r="C160" s="12" t="s">
        <v>360</v>
      </c>
      <c r="D160" s="12" t="s">
        <v>373</v>
      </c>
      <c r="E160" s="12" t="s">
        <v>385</v>
      </c>
      <c r="F160" s="46">
        <v>5</v>
      </c>
      <c r="G160" s="12"/>
    </row>
    <row r="161" spans="1:7">
      <c r="A161" s="7" t="s">
        <v>965</v>
      </c>
      <c r="B161" s="12" t="s">
        <v>887</v>
      </c>
      <c r="C161" s="12" t="s">
        <v>360</v>
      </c>
      <c r="D161" s="12" t="s">
        <v>371</v>
      </c>
      <c r="E161" s="12" t="s">
        <v>380</v>
      </c>
      <c r="F161" s="46">
        <v>3</v>
      </c>
      <c r="G161" s="12"/>
    </row>
    <row r="162" spans="1:7">
      <c r="A162" s="7" t="s">
        <v>966</v>
      </c>
      <c r="B162" s="12" t="s">
        <v>887</v>
      </c>
      <c r="C162" s="12" t="s">
        <v>360</v>
      </c>
      <c r="D162" s="12" t="s">
        <v>386</v>
      </c>
      <c r="E162" s="12" t="s">
        <v>387</v>
      </c>
      <c r="F162" s="46">
        <v>4</v>
      </c>
      <c r="G162" s="12"/>
    </row>
    <row r="163" spans="1:7">
      <c r="A163" s="7" t="s">
        <v>967</v>
      </c>
      <c r="B163" s="12" t="s">
        <v>887</v>
      </c>
      <c r="C163" s="12" t="s">
        <v>360</v>
      </c>
      <c r="D163" s="12" t="s">
        <v>382</v>
      </c>
      <c r="E163" s="12" t="s">
        <v>388</v>
      </c>
      <c r="F163" s="46">
        <v>7</v>
      </c>
      <c r="G163" s="12"/>
    </row>
    <row r="164" spans="1:7">
      <c r="A164" s="7" t="s">
        <v>968</v>
      </c>
      <c r="B164" s="12" t="s">
        <v>887</v>
      </c>
      <c r="C164" s="12" t="s">
        <v>360</v>
      </c>
      <c r="D164" s="12" t="s">
        <v>382</v>
      </c>
      <c r="E164" s="12" t="s">
        <v>389</v>
      </c>
      <c r="F164" s="46">
        <v>4</v>
      </c>
      <c r="G164" s="12"/>
    </row>
    <row r="165" spans="1:7">
      <c r="A165" s="7" t="s">
        <v>969</v>
      </c>
      <c r="B165" s="12" t="s">
        <v>887</v>
      </c>
      <c r="C165" s="12" t="s">
        <v>360</v>
      </c>
      <c r="D165" s="12" t="s">
        <v>382</v>
      </c>
      <c r="E165" s="12" t="s">
        <v>390</v>
      </c>
      <c r="F165" s="46">
        <v>4</v>
      </c>
      <c r="G165" s="12"/>
    </row>
    <row r="166" spans="1:7">
      <c r="A166" s="7" t="s">
        <v>970</v>
      </c>
      <c r="B166" s="12" t="s">
        <v>887</v>
      </c>
      <c r="C166" s="12" t="s">
        <v>360</v>
      </c>
      <c r="D166" s="12" t="s">
        <v>363</v>
      </c>
      <c r="E166" s="12" t="s">
        <v>391</v>
      </c>
      <c r="F166" s="46">
        <v>5</v>
      </c>
      <c r="G166" s="12"/>
    </row>
    <row r="167" spans="1:7">
      <c r="A167" s="7" t="s">
        <v>971</v>
      </c>
      <c r="B167" s="12" t="s">
        <v>887</v>
      </c>
      <c r="C167" s="12" t="s">
        <v>392</v>
      </c>
      <c r="D167" s="12" t="s">
        <v>393</v>
      </c>
      <c r="E167" s="12" t="s">
        <v>394</v>
      </c>
      <c r="F167" s="46">
        <v>6</v>
      </c>
      <c r="G167" s="12"/>
    </row>
    <row r="168" spans="1:7">
      <c r="A168" s="7" t="s">
        <v>972</v>
      </c>
      <c r="B168" s="12" t="s">
        <v>887</v>
      </c>
      <c r="C168" s="12" t="s">
        <v>392</v>
      </c>
      <c r="D168" s="12" t="s">
        <v>395</v>
      </c>
      <c r="E168" s="12" t="s">
        <v>396</v>
      </c>
      <c r="F168" s="46">
        <v>5</v>
      </c>
      <c r="G168" s="12"/>
    </row>
    <row r="169" spans="1:7">
      <c r="A169" s="7" t="s">
        <v>973</v>
      </c>
      <c r="B169" s="12" t="s">
        <v>887</v>
      </c>
      <c r="C169" s="12" t="s">
        <v>392</v>
      </c>
      <c r="D169" s="12" t="s">
        <v>397</v>
      </c>
      <c r="E169" s="12" t="s">
        <v>398</v>
      </c>
      <c r="F169" s="46">
        <v>4</v>
      </c>
      <c r="G169" s="12"/>
    </row>
    <row r="170" spans="1:7">
      <c r="A170" s="7" t="s">
        <v>974</v>
      </c>
      <c r="B170" s="12" t="s">
        <v>887</v>
      </c>
      <c r="C170" s="12" t="s">
        <v>392</v>
      </c>
      <c r="D170" s="12" t="s">
        <v>395</v>
      </c>
      <c r="E170" s="12" t="s">
        <v>399</v>
      </c>
      <c r="F170" s="46">
        <v>3</v>
      </c>
      <c r="G170" s="12"/>
    </row>
    <row r="171" spans="1:7">
      <c r="A171" s="7" t="s">
        <v>975</v>
      </c>
      <c r="B171" s="12" t="s">
        <v>887</v>
      </c>
      <c r="C171" s="12" t="s">
        <v>400</v>
      </c>
      <c r="D171" s="12" t="s">
        <v>401</v>
      </c>
      <c r="E171" s="12" t="s">
        <v>402</v>
      </c>
      <c r="F171" s="46">
        <v>4</v>
      </c>
      <c r="G171" s="12"/>
    </row>
    <row r="172" spans="1:7">
      <c r="A172" s="7" t="s">
        <v>976</v>
      </c>
      <c r="B172" s="12" t="s">
        <v>887</v>
      </c>
      <c r="C172" s="12" t="s">
        <v>400</v>
      </c>
      <c r="D172" s="12" t="s">
        <v>403</v>
      </c>
      <c r="E172" s="12" t="s">
        <v>404</v>
      </c>
      <c r="F172" s="46">
        <v>4</v>
      </c>
      <c r="G172" s="12"/>
    </row>
    <row r="173" spans="1:7">
      <c r="A173" s="7" t="s">
        <v>977</v>
      </c>
      <c r="B173" s="12" t="s">
        <v>887</v>
      </c>
      <c r="C173" s="12" t="s">
        <v>400</v>
      </c>
      <c r="D173" s="12" t="s">
        <v>405</v>
      </c>
      <c r="E173" s="12" t="s">
        <v>406</v>
      </c>
      <c r="F173" s="46">
        <v>5</v>
      </c>
      <c r="G173" s="12"/>
    </row>
    <row r="174" spans="1:7">
      <c r="A174" s="7" t="s">
        <v>978</v>
      </c>
      <c r="B174" s="12" t="s">
        <v>887</v>
      </c>
      <c r="C174" s="12" t="s">
        <v>407</v>
      </c>
      <c r="D174" s="12" t="s">
        <v>408</v>
      </c>
      <c r="E174" s="12" t="s">
        <v>409</v>
      </c>
      <c r="F174" s="46">
        <v>2</v>
      </c>
      <c r="G174" s="12"/>
    </row>
    <row r="175" spans="1:7">
      <c r="A175" s="7" t="s">
        <v>979</v>
      </c>
      <c r="B175" s="12" t="s">
        <v>887</v>
      </c>
      <c r="C175" s="12" t="s">
        <v>407</v>
      </c>
      <c r="D175" s="12" t="s">
        <v>410</v>
      </c>
      <c r="E175" s="12" t="s">
        <v>411</v>
      </c>
      <c r="F175" s="46">
        <v>4</v>
      </c>
      <c r="G175" s="12"/>
    </row>
    <row r="176" spans="1:7">
      <c r="A176" s="7" t="s">
        <v>980</v>
      </c>
      <c r="B176" s="12" t="s">
        <v>887</v>
      </c>
      <c r="C176" s="12" t="s">
        <v>407</v>
      </c>
      <c r="D176" s="12" t="s">
        <v>412</v>
      </c>
      <c r="E176" s="12" t="s">
        <v>413</v>
      </c>
      <c r="F176" s="46">
        <v>5</v>
      </c>
      <c r="G176" s="12"/>
    </row>
    <row r="177" spans="1:7">
      <c r="A177" s="7" t="s">
        <v>981</v>
      </c>
      <c r="B177" s="12" t="s">
        <v>887</v>
      </c>
      <c r="C177" s="12" t="s">
        <v>407</v>
      </c>
      <c r="D177" s="12" t="s">
        <v>414</v>
      </c>
      <c r="E177" s="12" t="s">
        <v>415</v>
      </c>
      <c r="F177" s="46">
        <v>3</v>
      </c>
      <c r="G177" s="12"/>
    </row>
    <row r="178" spans="1:7">
      <c r="A178" s="7" t="s">
        <v>982</v>
      </c>
      <c r="B178" s="12" t="s">
        <v>887</v>
      </c>
      <c r="C178" s="12" t="s">
        <v>407</v>
      </c>
      <c r="D178" s="12" t="s">
        <v>414</v>
      </c>
      <c r="E178" s="12" t="s">
        <v>416</v>
      </c>
      <c r="F178" s="46">
        <v>3</v>
      </c>
      <c r="G178" s="12"/>
    </row>
    <row r="179" spans="1:7">
      <c r="A179" s="7" t="s">
        <v>983</v>
      </c>
      <c r="B179" s="12" t="s">
        <v>887</v>
      </c>
      <c r="C179" s="12" t="s">
        <v>407</v>
      </c>
      <c r="D179" s="12" t="s">
        <v>414</v>
      </c>
      <c r="E179" s="12" t="s">
        <v>417</v>
      </c>
      <c r="F179" s="46">
        <v>4</v>
      </c>
      <c r="G179" s="12"/>
    </row>
    <row r="180" spans="1:7">
      <c r="A180" s="7" t="s">
        <v>984</v>
      </c>
      <c r="B180" s="12" t="s">
        <v>887</v>
      </c>
      <c r="C180" s="12" t="s">
        <v>407</v>
      </c>
      <c r="D180" s="12" t="s">
        <v>418</v>
      </c>
      <c r="E180" s="12" t="s">
        <v>419</v>
      </c>
      <c r="F180" s="46">
        <v>5</v>
      </c>
      <c r="G180" s="12"/>
    </row>
    <row r="181" spans="1:7">
      <c r="A181" s="7" t="s">
        <v>985</v>
      </c>
      <c r="B181" s="12" t="s">
        <v>887</v>
      </c>
      <c r="C181" s="12" t="s">
        <v>407</v>
      </c>
      <c r="D181" s="12" t="s">
        <v>418</v>
      </c>
      <c r="E181" s="12" t="s">
        <v>420</v>
      </c>
      <c r="F181" s="46">
        <v>4</v>
      </c>
      <c r="G181" s="12"/>
    </row>
    <row r="182" spans="1:7">
      <c r="A182" s="7" t="s">
        <v>986</v>
      </c>
      <c r="B182" s="12" t="s">
        <v>887</v>
      </c>
      <c r="C182" s="12" t="s">
        <v>407</v>
      </c>
      <c r="D182" s="12" t="s">
        <v>418</v>
      </c>
      <c r="E182" s="12" t="s">
        <v>421</v>
      </c>
      <c r="F182" s="46">
        <v>5</v>
      </c>
      <c r="G182" s="12"/>
    </row>
    <row r="183" spans="1:7">
      <c r="A183" s="7" t="s">
        <v>987</v>
      </c>
      <c r="B183" s="12" t="s">
        <v>887</v>
      </c>
      <c r="C183" s="12" t="s">
        <v>407</v>
      </c>
      <c r="D183" s="12" t="s">
        <v>422</v>
      </c>
      <c r="E183" s="12" t="s">
        <v>423</v>
      </c>
      <c r="F183" s="46">
        <v>3</v>
      </c>
      <c r="G183" s="12"/>
    </row>
    <row r="184" spans="1:7">
      <c r="A184" s="7" t="s">
        <v>988</v>
      </c>
      <c r="B184" s="12" t="s">
        <v>887</v>
      </c>
      <c r="C184" s="12" t="s">
        <v>407</v>
      </c>
      <c r="D184" s="12" t="s">
        <v>412</v>
      </c>
      <c r="E184" s="12" t="s">
        <v>424</v>
      </c>
      <c r="F184" s="46">
        <v>4</v>
      </c>
      <c r="G184" s="12"/>
    </row>
    <row r="185" spans="1:7">
      <c r="A185" s="7" t="s">
        <v>989</v>
      </c>
      <c r="B185" s="12" t="s">
        <v>887</v>
      </c>
      <c r="C185" s="12" t="s">
        <v>407</v>
      </c>
      <c r="D185" s="12" t="s">
        <v>412</v>
      </c>
      <c r="E185" s="12" t="s">
        <v>425</v>
      </c>
      <c r="F185" s="46">
        <v>3</v>
      </c>
      <c r="G185" s="12"/>
    </row>
    <row r="186" spans="1:7">
      <c r="A186" s="7" t="s">
        <v>990</v>
      </c>
      <c r="B186" s="12" t="s">
        <v>887</v>
      </c>
      <c r="C186" s="12" t="s">
        <v>407</v>
      </c>
      <c r="D186" s="12" t="s">
        <v>414</v>
      </c>
      <c r="E186" s="12" t="s">
        <v>426</v>
      </c>
      <c r="F186" s="46">
        <v>4</v>
      </c>
      <c r="G186" s="12"/>
    </row>
    <row r="187" spans="1:7">
      <c r="A187" s="7" t="s">
        <v>991</v>
      </c>
      <c r="B187" s="12" t="s">
        <v>887</v>
      </c>
      <c r="C187" s="12" t="s">
        <v>427</v>
      </c>
      <c r="D187" s="12" t="s">
        <v>428</v>
      </c>
      <c r="E187" s="12" t="s">
        <v>429</v>
      </c>
      <c r="F187" s="46">
        <v>4</v>
      </c>
      <c r="G187" s="12"/>
    </row>
    <row r="188" spans="1:7">
      <c r="A188" s="7" t="s">
        <v>992</v>
      </c>
      <c r="B188" s="12" t="s">
        <v>887</v>
      </c>
      <c r="C188" s="12" t="s">
        <v>427</v>
      </c>
      <c r="D188" s="12" t="s">
        <v>430</v>
      </c>
      <c r="E188" s="12" t="s">
        <v>431</v>
      </c>
      <c r="F188" s="46">
        <v>4</v>
      </c>
      <c r="G188" s="12"/>
    </row>
    <row r="189" spans="1:7">
      <c r="A189" s="7" t="s">
        <v>993</v>
      </c>
      <c r="B189" s="12" t="s">
        <v>887</v>
      </c>
      <c r="C189" s="12" t="s">
        <v>427</v>
      </c>
      <c r="D189" s="12" t="s">
        <v>432</v>
      </c>
      <c r="E189" s="12" t="s">
        <v>433</v>
      </c>
      <c r="F189" s="46">
        <v>4</v>
      </c>
      <c r="G189" s="12"/>
    </row>
    <row r="190" spans="1:7">
      <c r="A190" s="7" t="s">
        <v>994</v>
      </c>
      <c r="B190" s="12" t="s">
        <v>887</v>
      </c>
      <c r="C190" s="12" t="s">
        <v>427</v>
      </c>
      <c r="D190" s="12" t="s">
        <v>434</v>
      </c>
      <c r="E190" s="12" t="s">
        <v>435</v>
      </c>
      <c r="F190" s="46">
        <v>2</v>
      </c>
      <c r="G190" s="12"/>
    </row>
    <row r="191" spans="1:7">
      <c r="A191" s="7" t="s">
        <v>995</v>
      </c>
      <c r="B191" s="12" t="s">
        <v>887</v>
      </c>
      <c r="C191" s="12" t="s">
        <v>427</v>
      </c>
      <c r="D191" s="12" t="s">
        <v>428</v>
      </c>
      <c r="E191" s="12" t="s">
        <v>436</v>
      </c>
      <c r="F191" s="46">
        <v>3</v>
      </c>
      <c r="G191" s="12"/>
    </row>
    <row r="192" spans="1:7">
      <c r="A192" s="7" t="s">
        <v>996</v>
      </c>
      <c r="B192" s="12" t="s">
        <v>888</v>
      </c>
      <c r="C192" s="12" t="s">
        <v>530</v>
      </c>
      <c r="D192" s="12" t="s">
        <v>531</v>
      </c>
      <c r="E192" s="12" t="s">
        <v>532</v>
      </c>
      <c r="F192" s="46">
        <v>4</v>
      </c>
      <c r="G192" s="12"/>
    </row>
    <row r="193" spans="1:7">
      <c r="A193" s="7" t="s">
        <v>997</v>
      </c>
      <c r="B193" s="12" t="s">
        <v>888</v>
      </c>
      <c r="C193" s="12" t="s">
        <v>530</v>
      </c>
      <c r="D193" s="12" t="s">
        <v>533</v>
      </c>
      <c r="E193" s="12" t="s">
        <v>534</v>
      </c>
      <c r="F193" s="46">
        <v>2</v>
      </c>
      <c r="G193" s="12"/>
    </row>
    <row r="194" spans="1:7">
      <c r="A194" s="7" t="s">
        <v>998</v>
      </c>
      <c r="B194" s="12" t="s">
        <v>888</v>
      </c>
      <c r="C194" s="12" t="s">
        <v>530</v>
      </c>
      <c r="D194" s="12" t="s">
        <v>535</v>
      </c>
      <c r="E194" s="12" t="s">
        <v>536</v>
      </c>
      <c r="F194" s="46">
        <v>3</v>
      </c>
      <c r="G194" s="12"/>
    </row>
    <row r="195" spans="1:7">
      <c r="A195" s="7" t="s">
        <v>999</v>
      </c>
      <c r="B195" s="12" t="s">
        <v>888</v>
      </c>
      <c r="C195" s="12" t="s">
        <v>537</v>
      </c>
      <c r="D195" s="12" t="s">
        <v>538</v>
      </c>
      <c r="E195" s="12" t="s">
        <v>539</v>
      </c>
      <c r="F195" s="46">
        <v>3</v>
      </c>
      <c r="G195" s="12"/>
    </row>
    <row r="196" spans="1:7">
      <c r="A196" s="7" t="s">
        <v>1000</v>
      </c>
      <c r="B196" s="12" t="s">
        <v>888</v>
      </c>
      <c r="C196" s="12" t="s">
        <v>537</v>
      </c>
      <c r="D196" s="12" t="s">
        <v>538</v>
      </c>
      <c r="E196" s="12" t="s">
        <v>540</v>
      </c>
      <c r="F196" s="46">
        <v>3</v>
      </c>
      <c r="G196" s="12"/>
    </row>
    <row r="197" spans="1:7">
      <c r="A197" s="7" t="s">
        <v>1001</v>
      </c>
      <c r="B197" s="12" t="s">
        <v>888</v>
      </c>
      <c r="C197" s="12" t="s">
        <v>537</v>
      </c>
      <c r="D197" s="12" t="s">
        <v>538</v>
      </c>
      <c r="E197" s="12" t="s">
        <v>541</v>
      </c>
      <c r="F197" s="46">
        <v>6</v>
      </c>
      <c r="G197" s="12"/>
    </row>
    <row r="198" spans="1:7">
      <c r="A198" s="7" t="s">
        <v>1002</v>
      </c>
      <c r="B198" s="12" t="s">
        <v>888</v>
      </c>
      <c r="C198" s="12" t="s">
        <v>537</v>
      </c>
      <c r="D198" s="12" t="s">
        <v>538</v>
      </c>
      <c r="E198" s="12" t="s">
        <v>542</v>
      </c>
      <c r="F198" s="46">
        <v>4</v>
      </c>
      <c r="G198" s="12"/>
    </row>
    <row r="199" spans="1:7">
      <c r="A199" s="7" t="s">
        <v>1003</v>
      </c>
      <c r="B199" s="12" t="s">
        <v>888</v>
      </c>
      <c r="C199" s="12" t="s">
        <v>537</v>
      </c>
      <c r="D199" s="12" t="s">
        <v>538</v>
      </c>
      <c r="E199" s="12" t="s">
        <v>543</v>
      </c>
      <c r="F199" s="46">
        <v>3</v>
      </c>
      <c r="G199" s="12"/>
    </row>
    <row r="200" spans="1:7">
      <c r="A200" s="7" t="s">
        <v>1004</v>
      </c>
      <c r="B200" s="12" t="s">
        <v>888</v>
      </c>
      <c r="C200" s="12" t="s">
        <v>537</v>
      </c>
      <c r="D200" s="12" t="s">
        <v>538</v>
      </c>
      <c r="E200" s="12" t="s">
        <v>544</v>
      </c>
      <c r="F200" s="46">
        <v>4</v>
      </c>
      <c r="G200" s="12"/>
    </row>
    <row r="201" spans="1:7">
      <c r="A201" s="7" t="s">
        <v>1005</v>
      </c>
      <c r="B201" s="12" t="s">
        <v>888</v>
      </c>
      <c r="C201" s="12" t="s">
        <v>537</v>
      </c>
      <c r="D201" s="12" t="s">
        <v>538</v>
      </c>
      <c r="E201" s="12" t="s">
        <v>545</v>
      </c>
      <c r="F201" s="46">
        <v>3</v>
      </c>
      <c r="G201" s="12"/>
    </row>
    <row r="202" spans="1:7">
      <c r="A202" s="7" t="s">
        <v>1006</v>
      </c>
      <c r="B202" s="12" t="s">
        <v>888</v>
      </c>
      <c r="C202" s="12" t="s">
        <v>537</v>
      </c>
      <c r="D202" s="12" t="s">
        <v>155</v>
      </c>
      <c r="E202" s="12" t="s">
        <v>546</v>
      </c>
      <c r="F202" s="46">
        <v>5</v>
      </c>
      <c r="G202" s="12"/>
    </row>
    <row r="203" spans="1:7">
      <c r="A203" s="7" t="s">
        <v>1007</v>
      </c>
      <c r="B203" s="12" t="s">
        <v>888</v>
      </c>
      <c r="C203" s="12" t="s">
        <v>537</v>
      </c>
      <c r="D203" s="12" t="s">
        <v>547</v>
      </c>
      <c r="E203" s="12" t="s">
        <v>548</v>
      </c>
      <c r="F203" s="46">
        <v>4</v>
      </c>
      <c r="G203" s="12"/>
    </row>
    <row r="204" spans="1:7">
      <c r="A204" s="7" t="s">
        <v>1008</v>
      </c>
      <c r="B204" s="12" t="s">
        <v>888</v>
      </c>
      <c r="C204" s="12" t="s">
        <v>549</v>
      </c>
      <c r="D204" s="12" t="s">
        <v>550</v>
      </c>
      <c r="E204" s="12" t="s">
        <v>551</v>
      </c>
      <c r="F204" s="46">
        <v>3</v>
      </c>
      <c r="G204" s="12"/>
    </row>
    <row r="205" spans="1:7">
      <c r="A205" s="7" t="s">
        <v>1009</v>
      </c>
      <c r="B205" s="12" t="s">
        <v>888</v>
      </c>
      <c r="C205" s="12" t="s">
        <v>549</v>
      </c>
      <c r="D205" s="12" t="s">
        <v>552</v>
      </c>
      <c r="E205" s="12" t="s">
        <v>553</v>
      </c>
      <c r="F205" s="46">
        <v>3</v>
      </c>
      <c r="G205" s="12"/>
    </row>
    <row r="206" spans="1:7">
      <c r="A206" s="7" t="s">
        <v>1010</v>
      </c>
      <c r="B206" s="12" t="s">
        <v>888</v>
      </c>
      <c r="C206" s="12" t="s">
        <v>549</v>
      </c>
      <c r="D206" s="12" t="s">
        <v>554</v>
      </c>
      <c r="E206" s="12" t="s">
        <v>555</v>
      </c>
      <c r="F206" s="46">
        <v>4</v>
      </c>
      <c r="G206" s="12"/>
    </row>
    <row r="207" spans="1:7">
      <c r="A207" s="7" t="s">
        <v>1011</v>
      </c>
      <c r="B207" s="12" t="s">
        <v>888</v>
      </c>
      <c r="C207" s="12" t="s">
        <v>556</v>
      </c>
      <c r="D207" s="12" t="s">
        <v>557</v>
      </c>
      <c r="E207" s="12" t="s">
        <v>558</v>
      </c>
      <c r="F207" s="46">
        <v>3</v>
      </c>
      <c r="G207" s="12"/>
    </row>
    <row r="208" spans="1:7">
      <c r="A208" s="7" t="s">
        <v>1012</v>
      </c>
      <c r="B208" s="12" t="s">
        <v>888</v>
      </c>
      <c r="C208" s="12" t="s">
        <v>556</v>
      </c>
      <c r="D208" s="12" t="s">
        <v>149</v>
      </c>
      <c r="E208" s="12" t="s">
        <v>559</v>
      </c>
      <c r="F208" s="46">
        <v>3</v>
      </c>
      <c r="G208" s="12"/>
    </row>
    <row r="209" spans="1:7">
      <c r="A209" s="7" t="s">
        <v>1013</v>
      </c>
      <c r="B209" s="12" t="s">
        <v>888</v>
      </c>
      <c r="C209" s="12" t="s">
        <v>556</v>
      </c>
      <c r="D209" s="12" t="s">
        <v>560</v>
      </c>
      <c r="E209" s="12" t="s">
        <v>561</v>
      </c>
      <c r="F209" s="46">
        <v>3</v>
      </c>
      <c r="G209" s="12"/>
    </row>
    <row r="210" spans="1:7">
      <c r="A210" s="7" t="s">
        <v>1014</v>
      </c>
      <c r="B210" s="12" t="s">
        <v>888</v>
      </c>
      <c r="C210" s="12" t="s">
        <v>556</v>
      </c>
      <c r="D210" s="12" t="s">
        <v>560</v>
      </c>
      <c r="E210" s="12" t="s">
        <v>562</v>
      </c>
      <c r="F210" s="46">
        <v>3</v>
      </c>
      <c r="G210" s="12"/>
    </row>
    <row r="211" spans="1:7">
      <c r="A211" s="7" t="s">
        <v>1015</v>
      </c>
      <c r="B211" s="12" t="s">
        <v>888</v>
      </c>
      <c r="C211" s="12" t="s">
        <v>563</v>
      </c>
      <c r="D211" s="12" t="s">
        <v>564</v>
      </c>
      <c r="E211" s="12" t="s">
        <v>565</v>
      </c>
      <c r="F211" s="46">
        <v>2</v>
      </c>
      <c r="G211" s="12"/>
    </row>
    <row r="212" spans="1:7">
      <c r="A212" s="7" t="s">
        <v>1016</v>
      </c>
      <c r="B212" s="12" t="s">
        <v>888</v>
      </c>
      <c r="C212" s="12" t="s">
        <v>566</v>
      </c>
      <c r="D212" s="12" t="s">
        <v>567</v>
      </c>
      <c r="E212" s="12" t="s">
        <v>568</v>
      </c>
      <c r="F212" s="46">
        <v>4</v>
      </c>
      <c r="G212" s="12"/>
    </row>
    <row r="213" spans="1:7">
      <c r="A213" s="7" t="s">
        <v>1017</v>
      </c>
      <c r="B213" s="12" t="s">
        <v>888</v>
      </c>
      <c r="C213" s="12" t="s">
        <v>566</v>
      </c>
      <c r="D213" s="12" t="s">
        <v>569</v>
      </c>
      <c r="E213" s="12" t="s">
        <v>570</v>
      </c>
      <c r="F213" s="46">
        <v>3</v>
      </c>
      <c r="G213" s="12"/>
    </row>
    <row r="214" spans="1:7">
      <c r="A214" s="7" t="s">
        <v>1018</v>
      </c>
      <c r="B214" s="12" t="s">
        <v>888</v>
      </c>
      <c r="C214" s="12" t="s">
        <v>566</v>
      </c>
      <c r="D214" s="12" t="s">
        <v>571</v>
      </c>
      <c r="E214" s="12" t="s">
        <v>572</v>
      </c>
      <c r="F214" s="46">
        <v>5</v>
      </c>
      <c r="G214" s="12"/>
    </row>
    <row r="215" spans="1:7">
      <c r="A215" s="7" t="s">
        <v>1019</v>
      </c>
      <c r="B215" s="12" t="s">
        <v>888</v>
      </c>
      <c r="C215" s="12" t="s">
        <v>566</v>
      </c>
      <c r="D215" s="12" t="s">
        <v>573</v>
      </c>
      <c r="E215" s="12" t="s">
        <v>574</v>
      </c>
      <c r="F215" s="46">
        <v>2</v>
      </c>
      <c r="G215" s="12"/>
    </row>
    <row r="216" spans="1:7">
      <c r="A216" s="7" t="s">
        <v>1020</v>
      </c>
      <c r="B216" s="12" t="s">
        <v>888</v>
      </c>
      <c r="C216" s="12" t="s">
        <v>566</v>
      </c>
      <c r="D216" s="12" t="s">
        <v>573</v>
      </c>
      <c r="E216" s="12" t="s">
        <v>575</v>
      </c>
      <c r="F216" s="46">
        <v>6</v>
      </c>
      <c r="G216" s="12"/>
    </row>
    <row r="217" spans="1:7">
      <c r="A217" s="7" t="s">
        <v>1021</v>
      </c>
      <c r="B217" s="12" t="s">
        <v>888</v>
      </c>
      <c r="C217" s="12" t="s">
        <v>566</v>
      </c>
      <c r="D217" s="12" t="s">
        <v>573</v>
      </c>
      <c r="E217" s="12" t="s">
        <v>576</v>
      </c>
      <c r="F217" s="46">
        <v>3</v>
      </c>
      <c r="G217" s="12"/>
    </row>
    <row r="218" spans="1:7">
      <c r="A218" s="7" t="s">
        <v>1022</v>
      </c>
      <c r="B218" s="12" t="s">
        <v>888</v>
      </c>
      <c r="C218" s="12" t="s">
        <v>566</v>
      </c>
      <c r="D218" s="12" t="s">
        <v>573</v>
      </c>
      <c r="E218" s="12" t="s">
        <v>577</v>
      </c>
      <c r="F218" s="46">
        <v>7</v>
      </c>
      <c r="G218" s="12"/>
    </row>
    <row r="219" spans="1:7">
      <c r="A219" s="7" t="s">
        <v>1023</v>
      </c>
      <c r="B219" s="12" t="s">
        <v>888</v>
      </c>
      <c r="C219" s="12" t="s">
        <v>566</v>
      </c>
      <c r="D219" s="12" t="s">
        <v>573</v>
      </c>
      <c r="E219" s="12" t="s">
        <v>578</v>
      </c>
      <c r="F219" s="46">
        <v>4</v>
      </c>
      <c r="G219" s="12"/>
    </row>
    <row r="220" spans="1:7">
      <c r="A220" s="7" t="s">
        <v>1024</v>
      </c>
      <c r="B220" s="12" t="s">
        <v>888</v>
      </c>
      <c r="C220" s="12" t="s">
        <v>566</v>
      </c>
      <c r="D220" s="12" t="s">
        <v>567</v>
      </c>
      <c r="E220" s="12" t="s">
        <v>579</v>
      </c>
      <c r="F220" s="46">
        <v>4</v>
      </c>
      <c r="G220" s="12"/>
    </row>
    <row r="221" spans="1:7">
      <c r="A221" s="7" t="s">
        <v>1025</v>
      </c>
      <c r="B221" s="12" t="s">
        <v>888</v>
      </c>
      <c r="C221" s="12" t="s">
        <v>566</v>
      </c>
      <c r="D221" s="12" t="s">
        <v>580</v>
      </c>
      <c r="E221" s="12" t="s">
        <v>581</v>
      </c>
      <c r="F221" s="46">
        <v>4</v>
      </c>
      <c r="G221" s="12"/>
    </row>
    <row r="222" spans="1:7" customFormat="1">
      <c r="A222" s="7" t="s">
        <v>1026</v>
      </c>
      <c r="B222" s="10" t="s">
        <v>889</v>
      </c>
      <c r="C222" s="20" t="s">
        <v>876</v>
      </c>
      <c r="D222" s="20" t="s">
        <v>616</v>
      </c>
      <c r="E222" s="20" t="s">
        <v>617</v>
      </c>
      <c r="F222" s="28">
        <v>2</v>
      </c>
      <c r="G222" s="10"/>
    </row>
    <row r="223" spans="1:7" customFormat="1">
      <c r="A223" s="7" t="s">
        <v>1027</v>
      </c>
      <c r="B223" s="10" t="s">
        <v>889</v>
      </c>
      <c r="C223" s="20" t="s">
        <v>877</v>
      </c>
      <c r="D223" s="21" t="s">
        <v>618</v>
      </c>
      <c r="E223" s="21" t="s">
        <v>619</v>
      </c>
      <c r="F223" s="28">
        <v>2</v>
      </c>
      <c r="G223" s="10"/>
    </row>
    <row r="224" spans="1:7" customFormat="1">
      <c r="A224" s="7" t="s">
        <v>1028</v>
      </c>
      <c r="B224" s="10" t="s">
        <v>889</v>
      </c>
      <c r="C224" s="20" t="s">
        <v>877</v>
      </c>
      <c r="D224" s="21" t="s">
        <v>620</v>
      </c>
      <c r="E224" s="21" t="s">
        <v>621</v>
      </c>
      <c r="F224" s="28">
        <v>4</v>
      </c>
      <c r="G224" s="10"/>
    </row>
    <row r="225" spans="1:7" customFormat="1">
      <c r="A225" s="7" t="s">
        <v>1029</v>
      </c>
      <c r="B225" s="10" t="s">
        <v>889</v>
      </c>
      <c r="C225" s="20" t="s">
        <v>877</v>
      </c>
      <c r="D225" s="21" t="s">
        <v>622</v>
      </c>
      <c r="E225" s="21" t="s">
        <v>623</v>
      </c>
      <c r="F225" s="28">
        <v>3</v>
      </c>
      <c r="G225" s="10"/>
    </row>
    <row r="226" spans="1:7" customFormat="1">
      <c r="A226" s="7" t="s">
        <v>1030</v>
      </c>
      <c r="B226" s="10" t="s">
        <v>889</v>
      </c>
      <c r="C226" s="20" t="s">
        <v>877</v>
      </c>
      <c r="D226" s="21" t="s">
        <v>624</v>
      </c>
      <c r="E226" s="21" t="s">
        <v>625</v>
      </c>
      <c r="F226" s="28">
        <v>1</v>
      </c>
      <c r="G226" s="10"/>
    </row>
    <row r="227" spans="1:7" customFormat="1">
      <c r="A227" s="7" t="s">
        <v>1031</v>
      </c>
      <c r="B227" s="10" t="s">
        <v>889</v>
      </c>
      <c r="C227" s="20" t="s">
        <v>878</v>
      </c>
      <c r="D227" s="20" t="s">
        <v>626</v>
      </c>
      <c r="E227" s="20" t="s">
        <v>627</v>
      </c>
      <c r="F227" s="28">
        <v>2</v>
      </c>
      <c r="G227" s="10"/>
    </row>
    <row r="228" spans="1:7" customFormat="1">
      <c r="A228" s="7" t="s">
        <v>1032</v>
      </c>
      <c r="B228" s="10" t="s">
        <v>889</v>
      </c>
      <c r="C228" s="20" t="s">
        <v>878</v>
      </c>
      <c r="D228" s="20" t="s">
        <v>626</v>
      </c>
      <c r="E228" s="20" t="s">
        <v>628</v>
      </c>
      <c r="F228" s="28">
        <v>3</v>
      </c>
      <c r="G228" s="10"/>
    </row>
    <row r="229" spans="1:7" customFormat="1">
      <c r="A229" s="7" t="s">
        <v>1033</v>
      </c>
      <c r="B229" s="10" t="s">
        <v>889</v>
      </c>
      <c r="C229" s="20" t="s">
        <v>878</v>
      </c>
      <c r="D229" s="20" t="s">
        <v>629</v>
      </c>
      <c r="E229" s="20" t="s">
        <v>630</v>
      </c>
      <c r="F229" s="28">
        <v>3</v>
      </c>
      <c r="G229" s="10"/>
    </row>
    <row r="230" spans="1:7" customFormat="1">
      <c r="A230" s="7" t="s">
        <v>1034</v>
      </c>
      <c r="B230" s="10" t="s">
        <v>889</v>
      </c>
      <c r="C230" s="20" t="s">
        <v>878</v>
      </c>
      <c r="D230" s="20" t="s">
        <v>631</v>
      </c>
      <c r="E230" s="20" t="s">
        <v>632</v>
      </c>
      <c r="F230" s="28">
        <v>6</v>
      </c>
      <c r="G230" s="10"/>
    </row>
    <row r="231" spans="1:7" customFormat="1">
      <c r="A231" s="7" t="s">
        <v>1035</v>
      </c>
      <c r="B231" s="10" t="s">
        <v>889</v>
      </c>
      <c r="C231" s="20" t="s">
        <v>879</v>
      </c>
      <c r="D231" s="21" t="s">
        <v>633</v>
      </c>
      <c r="E231" s="21" t="s">
        <v>634</v>
      </c>
      <c r="F231" s="28">
        <v>4</v>
      </c>
      <c r="G231" s="10"/>
    </row>
    <row r="232" spans="1:7" customFormat="1">
      <c r="A232" s="7" t="s">
        <v>1036</v>
      </c>
      <c r="B232" s="10" t="s">
        <v>889</v>
      </c>
      <c r="C232" s="20" t="s">
        <v>879</v>
      </c>
      <c r="D232" s="21" t="s">
        <v>633</v>
      </c>
      <c r="E232" s="21" t="s">
        <v>635</v>
      </c>
      <c r="F232" s="28">
        <v>4</v>
      </c>
      <c r="G232" s="10"/>
    </row>
    <row r="233" spans="1:7" customFormat="1">
      <c r="A233" s="7" t="s">
        <v>1037</v>
      </c>
      <c r="B233" s="10" t="s">
        <v>889</v>
      </c>
      <c r="C233" s="20" t="s">
        <v>879</v>
      </c>
      <c r="D233" s="21" t="s">
        <v>633</v>
      </c>
      <c r="E233" s="21" t="s">
        <v>636</v>
      </c>
      <c r="F233" s="28">
        <v>5</v>
      </c>
      <c r="G233" s="10"/>
    </row>
    <row r="234" spans="1:7" customFormat="1">
      <c r="A234" s="7" t="s">
        <v>1038</v>
      </c>
      <c r="B234" s="10" t="s">
        <v>889</v>
      </c>
      <c r="C234" s="20" t="s">
        <v>879</v>
      </c>
      <c r="D234" s="20" t="s">
        <v>633</v>
      </c>
      <c r="E234" s="20" t="s">
        <v>637</v>
      </c>
      <c r="F234" s="28">
        <v>4</v>
      </c>
      <c r="G234" s="10"/>
    </row>
    <row r="235" spans="1:7" customFormat="1">
      <c r="A235" s="7" t="s">
        <v>1039</v>
      </c>
      <c r="B235" s="10" t="s">
        <v>889</v>
      </c>
      <c r="C235" s="20" t="s">
        <v>879</v>
      </c>
      <c r="D235" s="21" t="s">
        <v>633</v>
      </c>
      <c r="E235" s="21" t="s">
        <v>638</v>
      </c>
      <c r="F235" s="28">
        <v>4</v>
      </c>
      <c r="G235" s="10"/>
    </row>
    <row r="236" spans="1:7" customFormat="1">
      <c r="A236" s="7" t="s">
        <v>1040</v>
      </c>
      <c r="B236" s="10" t="s">
        <v>889</v>
      </c>
      <c r="C236" s="20" t="s">
        <v>879</v>
      </c>
      <c r="D236" s="21" t="s">
        <v>633</v>
      </c>
      <c r="E236" s="21" t="s">
        <v>639</v>
      </c>
      <c r="F236" s="28">
        <v>4</v>
      </c>
      <c r="G236" s="10"/>
    </row>
    <row r="237" spans="1:7" customFormat="1">
      <c r="A237" s="7" t="s">
        <v>1041</v>
      </c>
      <c r="B237" s="10" t="s">
        <v>889</v>
      </c>
      <c r="C237" s="20" t="s">
        <v>879</v>
      </c>
      <c r="D237" s="21" t="s">
        <v>633</v>
      </c>
      <c r="E237" s="21" t="s">
        <v>640</v>
      </c>
      <c r="F237" s="28">
        <v>5</v>
      </c>
      <c r="G237" s="10"/>
    </row>
    <row r="238" spans="1:7" customFormat="1">
      <c r="A238" s="7" t="s">
        <v>1042</v>
      </c>
      <c r="B238" s="10" t="s">
        <v>889</v>
      </c>
      <c r="C238" s="20" t="s">
        <v>879</v>
      </c>
      <c r="D238" s="21" t="s">
        <v>633</v>
      </c>
      <c r="E238" s="21" t="s">
        <v>641</v>
      </c>
      <c r="F238" s="28">
        <v>5</v>
      </c>
      <c r="G238" s="10"/>
    </row>
    <row r="239" spans="1:7" customFormat="1">
      <c r="A239" s="7" t="s">
        <v>1043</v>
      </c>
      <c r="B239" s="10" t="s">
        <v>889</v>
      </c>
      <c r="C239" s="20" t="s">
        <v>879</v>
      </c>
      <c r="D239" s="20" t="s">
        <v>642</v>
      </c>
      <c r="E239" s="20" t="s">
        <v>643</v>
      </c>
      <c r="F239" s="28">
        <v>4</v>
      </c>
      <c r="G239" s="10"/>
    </row>
    <row r="240" spans="1:7" customFormat="1">
      <c r="A240" s="7" t="s">
        <v>1044</v>
      </c>
      <c r="B240" s="10" t="s">
        <v>889</v>
      </c>
      <c r="C240" s="20" t="s">
        <v>880</v>
      </c>
      <c r="D240" s="20" t="s">
        <v>644</v>
      </c>
      <c r="E240" s="20" t="s">
        <v>645</v>
      </c>
      <c r="F240" s="28">
        <v>3</v>
      </c>
      <c r="G240" s="10"/>
    </row>
    <row r="241" spans="1:7" customFormat="1">
      <c r="A241" s="7" t="s">
        <v>1045</v>
      </c>
      <c r="B241" s="10" t="s">
        <v>889</v>
      </c>
      <c r="C241" s="20" t="s">
        <v>880</v>
      </c>
      <c r="D241" s="20" t="s">
        <v>369</v>
      </c>
      <c r="E241" s="20" t="s">
        <v>646</v>
      </c>
      <c r="F241" s="28">
        <v>2</v>
      </c>
      <c r="G241" s="10"/>
    </row>
    <row r="242" spans="1:7" customFormat="1">
      <c r="A242" s="7" t="s">
        <v>1046</v>
      </c>
      <c r="B242" s="10" t="s">
        <v>889</v>
      </c>
      <c r="C242" s="20" t="s">
        <v>880</v>
      </c>
      <c r="D242" s="20" t="s">
        <v>644</v>
      </c>
      <c r="E242" s="20" t="s">
        <v>647</v>
      </c>
      <c r="F242" s="28">
        <v>5</v>
      </c>
      <c r="G242" s="10"/>
    </row>
    <row r="243" spans="1:7" customFormat="1">
      <c r="A243" s="7" t="s">
        <v>1047</v>
      </c>
      <c r="B243" s="10" t="s">
        <v>889</v>
      </c>
      <c r="C243" s="20" t="s">
        <v>880</v>
      </c>
      <c r="D243" s="21" t="s">
        <v>648</v>
      </c>
      <c r="E243" s="21" t="s">
        <v>649</v>
      </c>
      <c r="F243" s="28">
        <v>2</v>
      </c>
      <c r="G243" s="10"/>
    </row>
    <row r="244" spans="1:7" customFormat="1">
      <c r="A244" s="7" t="s">
        <v>1048</v>
      </c>
      <c r="B244" s="10" t="s">
        <v>889</v>
      </c>
      <c r="C244" s="20" t="s">
        <v>880</v>
      </c>
      <c r="D244" s="21" t="s">
        <v>650</v>
      </c>
      <c r="E244" s="21" t="s">
        <v>651</v>
      </c>
      <c r="F244" s="28">
        <v>4</v>
      </c>
      <c r="G244" s="10"/>
    </row>
    <row r="245" spans="1:7" customFormat="1">
      <c r="A245" s="7" t="s">
        <v>1049</v>
      </c>
      <c r="B245" s="10" t="s">
        <v>889</v>
      </c>
      <c r="C245" s="20" t="s">
        <v>880</v>
      </c>
      <c r="D245" s="21" t="s">
        <v>652</v>
      </c>
      <c r="E245" s="21" t="s">
        <v>653</v>
      </c>
      <c r="F245" s="28">
        <v>4</v>
      </c>
      <c r="G245" s="10"/>
    </row>
    <row r="246" spans="1:7" customFormat="1">
      <c r="A246" s="7" t="s">
        <v>1050</v>
      </c>
      <c r="B246" s="10" t="s">
        <v>889</v>
      </c>
      <c r="C246" s="20" t="s">
        <v>880</v>
      </c>
      <c r="D246" s="20" t="s">
        <v>654</v>
      </c>
      <c r="E246" s="20" t="s">
        <v>655</v>
      </c>
      <c r="F246" s="28">
        <v>3</v>
      </c>
      <c r="G246" s="10"/>
    </row>
    <row r="247" spans="1:7" customFormat="1">
      <c r="A247" s="7" t="s">
        <v>1051</v>
      </c>
      <c r="B247" s="10" t="s">
        <v>889</v>
      </c>
      <c r="C247" s="20" t="s">
        <v>880</v>
      </c>
      <c r="D247" s="21" t="s">
        <v>656</v>
      </c>
      <c r="E247" s="21" t="s">
        <v>657</v>
      </c>
      <c r="F247" s="28">
        <v>5</v>
      </c>
      <c r="G247" s="10"/>
    </row>
    <row r="248" spans="1:7" customFormat="1">
      <c r="A248" s="7" t="s">
        <v>1052</v>
      </c>
      <c r="B248" s="10" t="s">
        <v>889</v>
      </c>
      <c r="C248" s="20" t="s">
        <v>880</v>
      </c>
      <c r="D248" s="21" t="s">
        <v>369</v>
      </c>
      <c r="E248" s="21" t="s">
        <v>658</v>
      </c>
      <c r="F248" s="28">
        <v>2</v>
      </c>
      <c r="G248" s="10"/>
    </row>
    <row r="249" spans="1:7" customFormat="1">
      <c r="A249" s="7" t="s">
        <v>1053</v>
      </c>
      <c r="B249" s="10" t="s">
        <v>889</v>
      </c>
      <c r="C249" s="20" t="s">
        <v>880</v>
      </c>
      <c r="D249" s="21" t="s">
        <v>369</v>
      </c>
      <c r="E249" s="21" t="s">
        <v>659</v>
      </c>
      <c r="F249" s="28">
        <v>4</v>
      </c>
      <c r="G249" s="10"/>
    </row>
    <row r="250" spans="1:7" customFormat="1">
      <c r="A250" s="7" t="s">
        <v>1054</v>
      </c>
      <c r="B250" s="10" t="s">
        <v>889</v>
      </c>
      <c r="C250" s="20" t="s">
        <v>880</v>
      </c>
      <c r="D250" s="21" t="s">
        <v>652</v>
      </c>
      <c r="E250" s="21" t="s">
        <v>660</v>
      </c>
      <c r="F250" s="28">
        <v>4</v>
      </c>
      <c r="G250" s="10"/>
    </row>
    <row r="251" spans="1:7">
      <c r="A251" s="7" t="s">
        <v>1055</v>
      </c>
      <c r="B251" s="12" t="s">
        <v>890</v>
      </c>
      <c r="C251" s="12" t="s">
        <v>684</v>
      </c>
      <c r="D251" s="12" t="s">
        <v>497</v>
      </c>
      <c r="E251" s="12" t="s">
        <v>685</v>
      </c>
      <c r="F251" s="46">
        <v>4</v>
      </c>
      <c r="G251" s="12"/>
    </row>
    <row r="252" spans="1:7">
      <c r="A252" s="7" t="s">
        <v>1056</v>
      </c>
      <c r="B252" s="12" t="s">
        <v>890</v>
      </c>
      <c r="C252" s="12" t="s">
        <v>684</v>
      </c>
      <c r="D252" s="12" t="s">
        <v>686</v>
      </c>
      <c r="E252" s="12" t="s">
        <v>687</v>
      </c>
      <c r="F252" s="46">
        <v>3</v>
      </c>
      <c r="G252" s="12"/>
    </row>
    <row r="253" spans="1:7">
      <c r="A253" s="7" t="s">
        <v>1057</v>
      </c>
      <c r="B253" s="12" t="s">
        <v>890</v>
      </c>
      <c r="C253" s="12" t="s">
        <v>688</v>
      </c>
      <c r="D253" s="12" t="s">
        <v>689</v>
      </c>
      <c r="E253" s="12" t="s">
        <v>690</v>
      </c>
      <c r="F253" s="46">
        <v>4</v>
      </c>
      <c r="G253" s="12"/>
    </row>
    <row r="254" spans="1:7">
      <c r="A254" s="7" t="s">
        <v>1058</v>
      </c>
      <c r="B254" s="12" t="s">
        <v>890</v>
      </c>
      <c r="C254" s="12" t="s">
        <v>688</v>
      </c>
      <c r="D254" s="12" t="s">
        <v>689</v>
      </c>
      <c r="E254" s="12" t="s">
        <v>691</v>
      </c>
      <c r="F254" s="46">
        <v>5</v>
      </c>
      <c r="G254" s="12"/>
    </row>
    <row r="255" spans="1:7">
      <c r="A255" s="7" t="s">
        <v>1059</v>
      </c>
      <c r="B255" s="12" t="s">
        <v>890</v>
      </c>
      <c r="C255" s="12" t="s">
        <v>688</v>
      </c>
      <c r="D255" s="12" t="s">
        <v>692</v>
      </c>
      <c r="E255" s="12" t="s">
        <v>693</v>
      </c>
      <c r="F255" s="46">
        <v>3</v>
      </c>
      <c r="G255" s="12"/>
    </row>
    <row r="256" spans="1:7">
      <c r="A256" s="7" t="s">
        <v>1060</v>
      </c>
      <c r="B256" s="12" t="s">
        <v>890</v>
      </c>
      <c r="C256" s="12" t="s">
        <v>694</v>
      </c>
      <c r="D256" s="12" t="s">
        <v>122</v>
      </c>
      <c r="E256" s="12" t="s">
        <v>695</v>
      </c>
      <c r="F256" s="46">
        <v>4</v>
      </c>
      <c r="G256" s="12"/>
    </row>
    <row r="257" spans="1:7">
      <c r="A257" s="7" t="s">
        <v>1061</v>
      </c>
      <c r="B257" s="12" t="s">
        <v>890</v>
      </c>
      <c r="C257" s="12" t="s">
        <v>694</v>
      </c>
      <c r="D257" s="12" t="s">
        <v>696</v>
      </c>
      <c r="E257" s="12" t="s">
        <v>697</v>
      </c>
      <c r="F257" s="46">
        <v>3</v>
      </c>
      <c r="G257" s="12"/>
    </row>
    <row r="258" spans="1:7">
      <c r="A258" s="7" t="s">
        <v>1062</v>
      </c>
      <c r="B258" s="12" t="s">
        <v>890</v>
      </c>
      <c r="C258" s="12" t="s">
        <v>694</v>
      </c>
      <c r="D258" s="12" t="s">
        <v>698</v>
      </c>
      <c r="E258" s="12" t="s">
        <v>699</v>
      </c>
      <c r="F258" s="46">
        <v>5</v>
      </c>
      <c r="G258" s="12"/>
    </row>
    <row r="259" spans="1:7">
      <c r="A259" s="7" t="s">
        <v>1063</v>
      </c>
      <c r="B259" s="12" t="s">
        <v>890</v>
      </c>
      <c r="C259" s="12" t="s">
        <v>694</v>
      </c>
      <c r="D259" s="12" t="s">
        <v>122</v>
      </c>
      <c r="E259" s="12" t="s">
        <v>700</v>
      </c>
      <c r="F259" s="46">
        <v>2</v>
      </c>
      <c r="G259" s="12"/>
    </row>
    <row r="260" spans="1:7">
      <c r="A260" s="7" t="s">
        <v>1064</v>
      </c>
      <c r="B260" s="12" t="s">
        <v>890</v>
      </c>
      <c r="C260" s="12" t="s">
        <v>694</v>
      </c>
      <c r="D260" s="12" t="s">
        <v>701</v>
      </c>
      <c r="E260" s="12" t="s">
        <v>702</v>
      </c>
      <c r="F260" s="46">
        <v>2</v>
      </c>
      <c r="G260" s="12"/>
    </row>
    <row r="261" spans="1:7">
      <c r="A261" s="7" t="s">
        <v>1065</v>
      </c>
      <c r="B261" s="12" t="s">
        <v>890</v>
      </c>
      <c r="C261" s="12" t="s">
        <v>694</v>
      </c>
      <c r="D261" s="12" t="s">
        <v>696</v>
      </c>
      <c r="E261" s="12" t="s">
        <v>703</v>
      </c>
      <c r="F261" s="46">
        <v>3</v>
      </c>
      <c r="G261" s="12"/>
    </row>
    <row r="262" spans="1:7">
      <c r="A262" s="7" t="s">
        <v>1066</v>
      </c>
      <c r="B262" s="12" t="s">
        <v>890</v>
      </c>
      <c r="C262" s="12" t="s">
        <v>704</v>
      </c>
      <c r="D262" s="12" t="s">
        <v>705</v>
      </c>
      <c r="E262" s="12" t="s">
        <v>706</v>
      </c>
      <c r="F262" s="46">
        <v>5</v>
      </c>
      <c r="G262" s="12"/>
    </row>
    <row r="263" spans="1:7">
      <c r="A263" s="7" t="s">
        <v>1067</v>
      </c>
      <c r="B263" s="12" t="s">
        <v>890</v>
      </c>
      <c r="C263" s="12" t="s">
        <v>704</v>
      </c>
      <c r="D263" s="12" t="s">
        <v>705</v>
      </c>
      <c r="E263" s="12" t="s">
        <v>707</v>
      </c>
      <c r="F263" s="46">
        <v>5</v>
      </c>
      <c r="G263" s="12"/>
    </row>
    <row r="264" spans="1:7">
      <c r="A264" s="7" t="s">
        <v>1068</v>
      </c>
      <c r="B264" s="12" t="s">
        <v>890</v>
      </c>
      <c r="C264" s="12" t="s">
        <v>704</v>
      </c>
      <c r="D264" s="12" t="s">
        <v>705</v>
      </c>
      <c r="E264" s="12" t="s">
        <v>708</v>
      </c>
      <c r="F264" s="46">
        <v>4</v>
      </c>
      <c r="G264" s="12"/>
    </row>
    <row r="265" spans="1:7">
      <c r="A265" s="7" t="s">
        <v>1069</v>
      </c>
      <c r="B265" s="12" t="s">
        <v>890</v>
      </c>
      <c r="C265" s="12" t="s">
        <v>704</v>
      </c>
      <c r="D265" s="12" t="s">
        <v>709</v>
      </c>
      <c r="E265" s="12" t="s">
        <v>710</v>
      </c>
      <c r="F265" s="46">
        <v>4</v>
      </c>
      <c r="G265" s="12"/>
    </row>
    <row r="266" spans="1:7">
      <c r="A266" s="7" t="s">
        <v>1070</v>
      </c>
      <c r="B266" s="12" t="s">
        <v>890</v>
      </c>
      <c r="C266" s="12" t="s">
        <v>704</v>
      </c>
      <c r="D266" s="12" t="s">
        <v>711</v>
      </c>
      <c r="E266" s="12" t="s">
        <v>712</v>
      </c>
      <c r="F266" s="46">
        <v>4</v>
      </c>
      <c r="G266" s="12"/>
    </row>
    <row r="267" spans="1:7">
      <c r="A267" s="7" t="s">
        <v>1071</v>
      </c>
      <c r="B267" s="12" t="s">
        <v>890</v>
      </c>
      <c r="C267" s="12" t="s">
        <v>704</v>
      </c>
      <c r="D267" s="12" t="s">
        <v>713</v>
      </c>
      <c r="E267" s="12" t="s">
        <v>714</v>
      </c>
      <c r="F267" s="46">
        <v>5</v>
      </c>
      <c r="G267" s="12"/>
    </row>
    <row r="268" spans="1:7">
      <c r="A268" s="7" t="s">
        <v>1072</v>
      </c>
      <c r="B268" s="12" t="s">
        <v>890</v>
      </c>
      <c r="C268" s="12" t="s">
        <v>704</v>
      </c>
      <c r="D268" s="12" t="s">
        <v>715</v>
      </c>
      <c r="E268" s="12" t="s">
        <v>716</v>
      </c>
      <c r="F268" s="46">
        <v>3</v>
      </c>
      <c r="G268" s="12"/>
    </row>
    <row r="269" spans="1:7">
      <c r="A269" s="7" t="s">
        <v>1073</v>
      </c>
      <c r="B269" s="12" t="s">
        <v>890</v>
      </c>
      <c r="C269" s="12" t="s">
        <v>704</v>
      </c>
      <c r="D269" s="12" t="s">
        <v>717</v>
      </c>
      <c r="E269" s="12" t="s">
        <v>718</v>
      </c>
      <c r="F269" s="46">
        <v>3</v>
      </c>
      <c r="G269" s="12"/>
    </row>
    <row r="270" spans="1:7">
      <c r="A270" s="7" t="s">
        <v>1074</v>
      </c>
      <c r="B270" s="12" t="s">
        <v>890</v>
      </c>
      <c r="C270" s="12" t="s">
        <v>704</v>
      </c>
      <c r="D270" s="12" t="s">
        <v>717</v>
      </c>
      <c r="E270" s="12" t="s">
        <v>719</v>
      </c>
      <c r="F270" s="46">
        <v>4</v>
      </c>
      <c r="G270" s="12"/>
    </row>
    <row r="271" spans="1:7">
      <c r="A271" s="7" t="s">
        <v>1075</v>
      </c>
      <c r="B271" s="12" t="s">
        <v>890</v>
      </c>
      <c r="C271" s="12" t="s">
        <v>704</v>
      </c>
      <c r="D271" s="12" t="s">
        <v>713</v>
      </c>
      <c r="E271" s="12" t="s">
        <v>720</v>
      </c>
      <c r="F271" s="46">
        <v>4</v>
      </c>
      <c r="G271" s="12"/>
    </row>
    <row r="272" spans="1:7">
      <c r="A272" s="7" t="s">
        <v>1076</v>
      </c>
      <c r="B272" s="12" t="s">
        <v>890</v>
      </c>
      <c r="C272" s="12" t="s">
        <v>704</v>
      </c>
      <c r="D272" s="12" t="s">
        <v>721</v>
      </c>
      <c r="E272" s="12" t="s">
        <v>722</v>
      </c>
      <c r="F272" s="46">
        <v>6</v>
      </c>
      <c r="G272" s="12"/>
    </row>
    <row r="273" spans="1:7">
      <c r="A273" s="7" t="s">
        <v>1077</v>
      </c>
      <c r="B273" s="12" t="s">
        <v>890</v>
      </c>
      <c r="C273" s="12" t="s">
        <v>704</v>
      </c>
      <c r="D273" s="12" t="s">
        <v>717</v>
      </c>
      <c r="E273" s="12" t="s">
        <v>723</v>
      </c>
      <c r="F273" s="46">
        <v>2</v>
      </c>
      <c r="G273" s="12"/>
    </row>
    <row r="274" spans="1:7">
      <c r="A274" s="7" t="s">
        <v>1078</v>
      </c>
      <c r="B274" s="12" t="s">
        <v>890</v>
      </c>
      <c r="C274" s="12" t="s">
        <v>724</v>
      </c>
      <c r="D274" s="12" t="s">
        <v>725</v>
      </c>
      <c r="E274" s="12" t="s">
        <v>726</v>
      </c>
      <c r="F274" s="46">
        <v>3</v>
      </c>
      <c r="G274" s="12"/>
    </row>
    <row r="275" spans="1:7">
      <c r="A275" s="7" t="s">
        <v>1079</v>
      </c>
      <c r="B275" s="12" t="s">
        <v>890</v>
      </c>
      <c r="C275" s="12" t="s">
        <v>724</v>
      </c>
      <c r="D275" s="12" t="s">
        <v>128</v>
      </c>
      <c r="E275" s="12" t="s">
        <v>727</v>
      </c>
      <c r="F275" s="46">
        <v>6</v>
      </c>
      <c r="G275" s="12"/>
    </row>
    <row r="276" spans="1:7">
      <c r="A276" s="7" t="s">
        <v>1080</v>
      </c>
      <c r="B276" s="12" t="s">
        <v>890</v>
      </c>
      <c r="C276" s="12" t="s">
        <v>724</v>
      </c>
      <c r="D276" s="12" t="s">
        <v>128</v>
      </c>
      <c r="E276" s="12" t="s">
        <v>728</v>
      </c>
      <c r="F276" s="46">
        <v>2</v>
      </c>
      <c r="G276" s="12"/>
    </row>
    <row r="277" spans="1:7">
      <c r="A277" s="7" t="s">
        <v>1081</v>
      </c>
      <c r="B277" s="12" t="s">
        <v>890</v>
      </c>
      <c r="C277" s="12" t="s">
        <v>724</v>
      </c>
      <c r="D277" s="12" t="s">
        <v>725</v>
      </c>
      <c r="E277" s="12" t="s">
        <v>729</v>
      </c>
      <c r="F277" s="46">
        <v>3</v>
      </c>
      <c r="G277" s="12"/>
    </row>
    <row r="278" spans="1:7">
      <c r="A278" s="7" t="s">
        <v>1082</v>
      </c>
      <c r="B278" s="12" t="s">
        <v>890</v>
      </c>
      <c r="C278" s="12" t="s">
        <v>724</v>
      </c>
      <c r="D278" s="12" t="s">
        <v>128</v>
      </c>
      <c r="E278" s="12" t="s">
        <v>730</v>
      </c>
      <c r="F278" s="46">
        <v>6</v>
      </c>
      <c r="G278" s="12"/>
    </row>
    <row r="279" spans="1:7">
      <c r="A279" s="7" t="s">
        <v>1083</v>
      </c>
      <c r="B279" s="12" t="s">
        <v>890</v>
      </c>
      <c r="C279" s="12" t="s">
        <v>724</v>
      </c>
      <c r="D279" s="12" t="s">
        <v>128</v>
      </c>
      <c r="E279" s="12" t="s">
        <v>731</v>
      </c>
      <c r="F279" s="46">
        <v>4</v>
      </c>
      <c r="G279" s="12"/>
    </row>
    <row r="280" spans="1:7">
      <c r="A280" s="7" t="s">
        <v>1084</v>
      </c>
      <c r="B280" s="12" t="s">
        <v>890</v>
      </c>
      <c r="C280" s="12" t="s">
        <v>724</v>
      </c>
      <c r="D280" s="12" t="s">
        <v>732</v>
      </c>
      <c r="E280" s="12" t="s">
        <v>733</v>
      </c>
      <c r="F280" s="46">
        <v>5</v>
      </c>
      <c r="G280" s="12"/>
    </row>
    <row r="281" spans="1:7">
      <c r="A281" s="7" t="s">
        <v>1085</v>
      </c>
      <c r="B281" s="12" t="s">
        <v>890</v>
      </c>
      <c r="C281" s="12" t="s">
        <v>734</v>
      </c>
      <c r="D281" s="12" t="s">
        <v>735</v>
      </c>
      <c r="E281" s="12" t="s">
        <v>736</v>
      </c>
      <c r="F281" s="46">
        <v>5</v>
      </c>
      <c r="G281" s="12"/>
    </row>
    <row r="282" spans="1:7">
      <c r="A282" s="7" t="s">
        <v>1086</v>
      </c>
      <c r="B282" s="12" t="s">
        <v>890</v>
      </c>
      <c r="C282" s="12" t="s">
        <v>734</v>
      </c>
      <c r="D282" s="12" t="s">
        <v>735</v>
      </c>
      <c r="E282" s="12" t="s">
        <v>737</v>
      </c>
      <c r="F282" s="46">
        <v>4</v>
      </c>
      <c r="G282" s="12"/>
    </row>
    <row r="283" spans="1:7">
      <c r="A283" s="7" t="s">
        <v>1087</v>
      </c>
      <c r="B283" s="12" t="s">
        <v>890</v>
      </c>
      <c r="C283" s="12" t="s">
        <v>734</v>
      </c>
      <c r="D283" s="12" t="s">
        <v>735</v>
      </c>
      <c r="E283" s="12" t="s">
        <v>738</v>
      </c>
      <c r="F283" s="46">
        <v>4</v>
      </c>
      <c r="G283" s="12"/>
    </row>
    <row r="284" spans="1:7">
      <c r="A284" s="7" t="s">
        <v>1088</v>
      </c>
      <c r="B284" s="12" t="s">
        <v>890</v>
      </c>
      <c r="C284" s="12" t="s">
        <v>734</v>
      </c>
      <c r="D284" s="12" t="s">
        <v>735</v>
      </c>
      <c r="E284" s="12" t="s">
        <v>739</v>
      </c>
      <c r="F284" s="46">
        <v>4</v>
      </c>
      <c r="G284" s="12"/>
    </row>
    <row r="285" spans="1:7">
      <c r="A285" s="7" t="s">
        <v>1089</v>
      </c>
      <c r="B285" s="12" t="s">
        <v>890</v>
      </c>
      <c r="C285" s="12" t="s">
        <v>734</v>
      </c>
      <c r="D285" s="12" t="s">
        <v>735</v>
      </c>
      <c r="E285" s="12" t="s">
        <v>740</v>
      </c>
      <c r="F285" s="46">
        <v>5</v>
      </c>
      <c r="G285" s="12"/>
    </row>
    <row r="286" spans="1:7">
      <c r="A286" s="7" t="s">
        <v>1090</v>
      </c>
      <c r="B286" s="12" t="s">
        <v>890</v>
      </c>
      <c r="C286" s="12" t="s">
        <v>734</v>
      </c>
      <c r="D286" s="12" t="s">
        <v>741</v>
      </c>
      <c r="E286" s="12" t="s">
        <v>742</v>
      </c>
      <c r="F286" s="46">
        <v>6</v>
      </c>
      <c r="G286" s="12"/>
    </row>
    <row r="287" spans="1:7">
      <c r="A287" s="7" t="s">
        <v>1091</v>
      </c>
      <c r="B287" s="12" t="s">
        <v>890</v>
      </c>
      <c r="C287" s="12" t="s">
        <v>734</v>
      </c>
      <c r="D287" s="12" t="s">
        <v>741</v>
      </c>
      <c r="E287" s="12" t="s">
        <v>743</v>
      </c>
      <c r="F287" s="46">
        <v>2</v>
      </c>
      <c r="G287" s="12"/>
    </row>
    <row r="288" spans="1:7">
      <c r="A288" s="7" t="s">
        <v>1092</v>
      </c>
      <c r="B288" s="12" t="s">
        <v>890</v>
      </c>
      <c r="C288" s="12" t="s">
        <v>734</v>
      </c>
      <c r="D288" s="12" t="s">
        <v>741</v>
      </c>
      <c r="E288" s="12" t="s">
        <v>744</v>
      </c>
      <c r="F288" s="46">
        <v>4</v>
      </c>
      <c r="G288" s="12"/>
    </row>
    <row r="289" spans="1:7">
      <c r="A289" s="7" t="s">
        <v>1093</v>
      </c>
      <c r="B289" s="12" t="s">
        <v>890</v>
      </c>
      <c r="C289" s="12" t="s">
        <v>734</v>
      </c>
      <c r="D289" s="12" t="s">
        <v>741</v>
      </c>
      <c r="E289" s="12" t="s">
        <v>745</v>
      </c>
      <c r="F289" s="46">
        <v>5</v>
      </c>
      <c r="G289" s="12"/>
    </row>
    <row r="290" spans="1:7">
      <c r="A290" s="7" t="s">
        <v>1094</v>
      </c>
      <c r="B290" s="12" t="s">
        <v>890</v>
      </c>
      <c r="C290" s="12" t="s">
        <v>734</v>
      </c>
      <c r="D290" s="12" t="s">
        <v>741</v>
      </c>
      <c r="E290" s="12" t="s">
        <v>746</v>
      </c>
      <c r="F290" s="46">
        <v>4</v>
      </c>
      <c r="G290" s="12"/>
    </row>
    <row r="291" spans="1:7">
      <c r="A291" s="7" t="s">
        <v>1095</v>
      </c>
      <c r="B291" s="12" t="s">
        <v>890</v>
      </c>
      <c r="C291" s="12" t="s">
        <v>734</v>
      </c>
      <c r="D291" s="12" t="s">
        <v>741</v>
      </c>
      <c r="E291" s="12" t="s">
        <v>747</v>
      </c>
      <c r="F291" s="46">
        <v>3</v>
      </c>
      <c r="G291" s="12"/>
    </row>
    <row r="292" spans="1:7">
      <c r="A292" s="7" t="s">
        <v>1096</v>
      </c>
      <c r="B292" s="12" t="s">
        <v>890</v>
      </c>
      <c r="C292" s="12" t="s">
        <v>734</v>
      </c>
      <c r="D292" s="12" t="s">
        <v>741</v>
      </c>
      <c r="E292" s="12" t="s">
        <v>748</v>
      </c>
      <c r="F292" s="46">
        <v>5</v>
      </c>
      <c r="G292" s="12"/>
    </row>
    <row r="293" spans="1:7">
      <c r="A293" s="7" t="s">
        <v>1097</v>
      </c>
      <c r="B293" s="12" t="s">
        <v>890</v>
      </c>
      <c r="C293" s="12" t="s">
        <v>734</v>
      </c>
      <c r="D293" s="12" t="s">
        <v>741</v>
      </c>
      <c r="E293" s="12" t="s">
        <v>749</v>
      </c>
      <c r="F293" s="46">
        <v>2</v>
      </c>
      <c r="G293" s="12"/>
    </row>
    <row r="294" spans="1:7">
      <c r="A294" s="7" t="s">
        <v>1098</v>
      </c>
      <c r="B294" s="12" t="s">
        <v>890</v>
      </c>
      <c r="C294" s="12" t="s">
        <v>734</v>
      </c>
      <c r="D294" s="12" t="s">
        <v>741</v>
      </c>
      <c r="E294" s="12" t="s">
        <v>750</v>
      </c>
      <c r="F294" s="46">
        <v>7</v>
      </c>
      <c r="G294" s="12"/>
    </row>
    <row r="295" spans="1:7">
      <c r="A295" s="7" t="s">
        <v>1099</v>
      </c>
      <c r="B295" s="12" t="s">
        <v>890</v>
      </c>
      <c r="C295" s="12" t="s">
        <v>734</v>
      </c>
      <c r="D295" s="12" t="s">
        <v>741</v>
      </c>
      <c r="E295" s="12" t="s">
        <v>751</v>
      </c>
      <c r="F295" s="46">
        <v>6</v>
      </c>
      <c r="G295" s="12"/>
    </row>
    <row r="296" spans="1:7">
      <c r="A296" s="7" t="s">
        <v>1100</v>
      </c>
      <c r="B296" s="12" t="s">
        <v>890</v>
      </c>
      <c r="C296" s="12" t="s">
        <v>734</v>
      </c>
      <c r="D296" s="12" t="s">
        <v>752</v>
      </c>
      <c r="E296" s="12" t="s">
        <v>753</v>
      </c>
      <c r="F296" s="46">
        <v>3</v>
      </c>
      <c r="G296" s="12"/>
    </row>
    <row r="297" spans="1:7">
      <c r="A297" s="7" t="s">
        <v>1101</v>
      </c>
      <c r="B297" s="12" t="s">
        <v>890</v>
      </c>
      <c r="C297" s="12" t="s">
        <v>734</v>
      </c>
      <c r="D297" s="12" t="s">
        <v>752</v>
      </c>
      <c r="E297" s="12" t="s">
        <v>754</v>
      </c>
      <c r="F297" s="46">
        <v>4</v>
      </c>
      <c r="G297" s="12"/>
    </row>
    <row r="298" spans="1:7">
      <c r="A298" s="7" t="s">
        <v>1102</v>
      </c>
      <c r="B298" s="12" t="s">
        <v>890</v>
      </c>
      <c r="C298" s="12" t="s">
        <v>734</v>
      </c>
      <c r="D298" s="12" t="s">
        <v>752</v>
      </c>
      <c r="E298" s="12" t="s">
        <v>755</v>
      </c>
      <c r="F298" s="46">
        <v>2</v>
      </c>
      <c r="G298" s="12"/>
    </row>
    <row r="299" spans="1:7">
      <c r="A299" s="7" t="s">
        <v>1103</v>
      </c>
      <c r="B299" s="12" t="s">
        <v>890</v>
      </c>
      <c r="C299" s="12" t="s">
        <v>734</v>
      </c>
      <c r="D299" s="12" t="s">
        <v>752</v>
      </c>
      <c r="E299" s="12" t="s">
        <v>756</v>
      </c>
      <c r="F299" s="46">
        <v>4</v>
      </c>
      <c r="G299" s="12"/>
    </row>
    <row r="300" spans="1:7">
      <c r="A300" s="7" t="s">
        <v>1104</v>
      </c>
      <c r="B300" s="12" t="s">
        <v>890</v>
      </c>
      <c r="C300" s="12" t="s">
        <v>734</v>
      </c>
      <c r="D300" s="12" t="s">
        <v>757</v>
      </c>
      <c r="E300" s="12" t="s">
        <v>758</v>
      </c>
      <c r="F300" s="46">
        <v>4</v>
      </c>
      <c r="G300" s="12"/>
    </row>
    <row r="301" spans="1:7">
      <c r="A301" s="7" t="s">
        <v>1105</v>
      </c>
      <c r="B301" s="12" t="s">
        <v>890</v>
      </c>
      <c r="C301" s="12" t="s">
        <v>734</v>
      </c>
      <c r="D301" s="12" t="s">
        <v>759</v>
      </c>
      <c r="E301" s="12" t="s">
        <v>760</v>
      </c>
      <c r="F301" s="46">
        <v>3</v>
      </c>
      <c r="G301" s="12"/>
    </row>
    <row r="302" spans="1:7">
      <c r="A302" s="7" t="s">
        <v>1106</v>
      </c>
      <c r="B302" s="12" t="s">
        <v>890</v>
      </c>
      <c r="C302" s="12" t="s">
        <v>734</v>
      </c>
      <c r="D302" s="12" t="s">
        <v>761</v>
      </c>
      <c r="E302" s="12" t="s">
        <v>762</v>
      </c>
      <c r="F302" s="46">
        <v>4</v>
      </c>
      <c r="G302" s="12"/>
    </row>
    <row r="303" spans="1:7">
      <c r="A303" s="7" t="s">
        <v>1107</v>
      </c>
      <c r="B303" s="12" t="s">
        <v>890</v>
      </c>
      <c r="C303" s="12" t="s">
        <v>734</v>
      </c>
      <c r="D303" s="12" t="s">
        <v>761</v>
      </c>
      <c r="E303" s="12" t="s">
        <v>763</v>
      </c>
      <c r="F303" s="46">
        <v>3</v>
      </c>
      <c r="G303" s="12"/>
    </row>
    <row r="304" spans="1:7">
      <c r="A304" s="7" t="s">
        <v>1108</v>
      </c>
      <c r="B304" s="12" t="s">
        <v>890</v>
      </c>
      <c r="C304" s="12" t="s">
        <v>734</v>
      </c>
      <c r="D304" s="12" t="s">
        <v>761</v>
      </c>
      <c r="E304" s="12" t="s">
        <v>764</v>
      </c>
      <c r="F304" s="46">
        <v>4</v>
      </c>
      <c r="G304" s="12"/>
    </row>
    <row r="305" spans="1:7">
      <c r="A305" s="7" t="s">
        <v>1109</v>
      </c>
      <c r="B305" s="12" t="s">
        <v>890</v>
      </c>
      <c r="C305" s="12" t="s">
        <v>734</v>
      </c>
      <c r="D305" s="12" t="s">
        <v>765</v>
      </c>
      <c r="E305" s="12" t="s">
        <v>766</v>
      </c>
      <c r="F305" s="46">
        <v>4</v>
      </c>
      <c r="G305" s="12"/>
    </row>
    <row r="306" spans="1:7">
      <c r="A306" s="7" t="s">
        <v>1110</v>
      </c>
      <c r="B306" s="12" t="s">
        <v>890</v>
      </c>
      <c r="C306" s="12" t="s">
        <v>767</v>
      </c>
      <c r="D306" s="12" t="s">
        <v>768</v>
      </c>
      <c r="E306" s="12" t="s">
        <v>769</v>
      </c>
      <c r="F306" s="46">
        <v>5</v>
      </c>
      <c r="G306" s="12"/>
    </row>
    <row r="307" spans="1:7">
      <c r="A307" s="7" t="s">
        <v>1111</v>
      </c>
      <c r="B307" s="12" t="s">
        <v>890</v>
      </c>
      <c r="C307" s="12" t="s">
        <v>767</v>
      </c>
      <c r="D307" s="12" t="s">
        <v>768</v>
      </c>
      <c r="E307" s="12" t="s">
        <v>770</v>
      </c>
      <c r="F307" s="46">
        <v>6</v>
      </c>
      <c r="G307" s="12"/>
    </row>
    <row r="308" spans="1:7">
      <c r="A308" s="7" t="s">
        <v>1112</v>
      </c>
      <c r="B308" s="12" t="s">
        <v>890</v>
      </c>
      <c r="C308" s="12" t="s">
        <v>767</v>
      </c>
      <c r="D308" s="12" t="s">
        <v>768</v>
      </c>
      <c r="E308" s="12" t="s">
        <v>771</v>
      </c>
      <c r="F308" s="46">
        <v>6</v>
      </c>
      <c r="G308" s="12"/>
    </row>
    <row r="309" spans="1:7">
      <c r="A309" s="7" t="s">
        <v>1113</v>
      </c>
      <c r="B309" s="12" t="s">
        <v>890</v>
      </c>
      <c r="C309" s="12" t="s">
        <v>767</v>
      </c>
      <c r="D309" s="12" t="s">
        <v>768</v>
      </c>
      <c r="E309" s="12" t="s">
        <v>772</v>
      </c>
      <c r="F309" s="46">
        <v>6</v>
      </c>
      <c r="G309" s="12"/>
    </row>
    <row r="310" spans="1:7">
      <c r="A310" s="7" t="s">
        <v>1114</v>
      </c>
      <c r="B310" s="12" t="s">
        <v>890</v>
      </c>
      <c r="C310" s="12" t="s">
        <v>767</v>
      </c>
      <c r="D310" s="12" t="s">
        <v>768</v>
      </c>
      <c r="E310" s="12" t="s">
        <v>773</v>
      </c>
      <c r="F310" s="46">
        <v>3</v>
      </c>
      <c r="G310" s="12"/>
    </row>
    <row r="311" spans="1:7">
      <c r="A311" s="7" t="s">
        <v>1115</v>
      </c>
      <c r="B311" s="12" t="s">
        <v>890</v>
      </c>
      <c r="C311" s="12" t="s">
        <v>767</v>
      </c>
      <c r="D311" s="12" t="s">
        <v>768</v>
      </c>
      <c r="E311" s="12" t="s">
        <v>774</v>
      </c>
      <c r="F311" s="46">
        <v>5</v>
      </c>
      <c r="G311" s="12"/>
    </row>
    <row r="312" spans="1:7">
      <c r="A312" s="7" t="s">
        <v>1116</v>
      </c>
      <c r="B312" s="12" t="s">
        <v>890</v>
      </c>
      <c r="C312" s="12" t="s">
        <v>767</v>
      </c>
      <c r="D312" s="12" t="s">
        <v>768</v>
      </c>
      <c r="E312" s="12" t="s">
        <v>775</v>
      </c>
      <c r="F312" s="46">
        <v>5</v>
      </c>
      <c r="G312" s="12"/>
    </row>
    <row r="313" spans="1:7">
      <c r="A313" s="7" t="s">
        <v>1117</v>
      </c>
      <c r="B313" s="12" t="s">
        <v>890</v>
      </c>
      <c r="C313" s="12" t="s">
        <v>767</v>
      </c>
      <c r="D313" s="12" t="s">
        <v>768</v>
      </c>
      <c r="E313" s="12" t="s">
        <v>776</v>
      </c>
      <c r="F313" s="46">
        <v>4</v>
      </c>
      <c r="G313" s="12"/>
    </row>
    <row r="314" spans="1:7">
      <c r="A314" s="7" t="s">
        <v>1118</v>
      </c>
      <c r="B314" s="12" t="s">
        <v>890</v>
      </c>
      <c r="C314" s="12" t="s">
        <v>767</v>
      </c>
      <c r="D314" s="12" t="s">
        <v>768</v>
      </c>
      <c r="E314" s="12" t="s">
        <v>777</v>
      </c>
      <c r="F314" s="46">
        <v>5</v>
      </c>
      <c r="G314" s="12"/>
    </row>
    <row r="315" spans="1:7">
      <c r="A315" s="7" t="s">
        <v>1119</v>
      </c>
      <c r="B315" s="12" t="s">
        <v>890</v>
      </c>
      <c r="C315" s="12" t="s">
        <v>767</v>
      </c>
      <c r="D315" s="12" t="s">
        <v>768</v>
      </c>
      <c r="E315" s="12" t="s">
        <v>778</v>
      </c>
      <c r="F315" s="46">
        <v>4</v>
      </c>
      <c r="G315" s="12"/>
    </row>
    <row r="316" spans="1:7">
      <c r="A316" s="7" t="s">
        <v>1120</v>
      </c>
      <c r="B316" s="12" t="s">
        <v>890</v>
      </c>
      <c r="C316" s="12" t="s">
        <v>767</v>
      </c>
      <c r="D316" s="12" t="s">
        <v>768</v>
      </c>
      <c r="E316" s="12" t="s">
        <v>779</v>
      </c>
      <c r="F316" s="46">
        <v>6</v>
      </c>
      <c r="G316" s="12"/>
    </row>
    <row r="317" spans="1:7">
      <c r="A317" s="7" t="s">
        <v>1121</v>
      </c>
      <c r="B317" s="12" t="s">
        <v>890</v>
      </c>
      <c r="C317" s="12" t="s">
        <v>767</v>
      </c>
      <c r="D317" s="12" t="s">
        <v>768</v>
      </c>
      <c r="E317" s="12" t="s">
        <v>780</v>
      </c>
      <c r="F317" s="46">
        <v>4</v>
      </c>
      <c r="G317" s="12"/>
    </row>
    <row r="318" spans="1:7">
      <c r="A318" s="7" t="s">
        <v>1122</v>
      </c>
      <c r="B318" s="12" t="s">
        <v>890</v>
      </c>
      <c r="C318" s="12" t="s">
        <v>767</v>
      </c>
      <c r="D318" s="12" t="s">
        <v>768</v>
      </c>
      <c r="E318" s="12" t="s">
        <v>781</v>
      </c>
      <c r="F318" s="46">
        <v>5</v>
      </c>
      <c r="G318" s="12"/>
    </row>
    <row r="319" spans="1:7">
      <c r="A319" s="7" t="s">
        <v>1123</v>
      </c>
      <c r="B319" s="12" t="s">
        <v>890</v>
      </c>
      <c r="C319" s="12" t="s">
        <v>767</v>
      </c>
      <c r="D319" s="12" t="s">
        <v>768</v>
      </c>
      <c r="E319" s="12" t="s">
        <v>782</v>
      </c>
      <c r="F319" s="46">
        <v>5</v>
      </c>
      <c r="G319" s="12"/>
    </row>
    <row r="320" spans="1:7">
      <c r="A320" s="7" t="s">
        <v>1124</v>
      </c>
      <c r="B320" s="12" t="s">
        <v>890</v>
      </c>
      <c r="C320" s="12" t="s">
        <v>767</v>
      </c>
      <c r="D320" s="12" t="s">
        <v>768</v>
      </c>
      <c r="E320" s="12" t="s">
        <v>783</v>
      </c>
      <c r="F320" s="46">
        <v>3</v>
      </c>
      <c r="G320" s="12"/>
    </row>
    <row r="321" spans="1:7">
      <c r="A321" s="7" t="s">
        <v>1125</v>
      </c>
      <c r="B321" s="12" t="s">
        <v>890</v>
      </c>
      <c r="C321" s="12" t="s">
        <v>767</v>
      </c>
      <c r="D321" s="12" t="s">
        <v>768</v>
      </c>
      <c r="E321" s="12" t="s">
        <v>784</v>
      </c>
      <c r="F321" s="46">
        <v>4</v>
      </c>
      <c r="G321" s="12"/>
    </row>
    <row r="322" spans="1:7">
      <c r="A322" s="7" t="s">
        <v>1126</v>
      </c>
      <c r="B322" s="12" t="s">
        <v>890</v>
      </c>
      <c r="C322" s="12" t="s">
        <v>767</v>
      </c>
      <c r="D322" s="12" t="s">
        <v>768</v>
      </c>
      <c r="E322" s="12" t="s">
        <v>785</v>
      </c>
      <c r="F322" s="46">
        <v>4</v>
      </c>
      <c r="G322" s="12"/>
    </row>
    <row r="323" spans="1:7">
      <c r="A323" s="7" t="s">
        <v>1127</v>
      </c>
      <c r="B323" s="12" t="s">
        <v>890</v>
      </c>
      <c r="C323" s="12" t="s">
        <v>767</v>
      </c>
      <c r="D323" s="12" t="s">
        <v>768</v>
      </c>
      <c r="E323" s="12" t="s">
        <v>786</v>
      </c>
      <c r="F323" s="46">
        <v>4</v>
      </c>
      <c r="G323" s="12"/>
    </row>
    <row r="324" spans="1:7">
      <c r="A324" s="7" t="s">
        <v>1128</v>
      </c>
      <c r="B324" s="12" t="s">
        <v>890</v>
      </c>
      <c r="C324" s="12" t="s">
        <v>767</v>
      </c>
      <c r="D324" s="12" t="s">
        <v>768</v>
      </c>
      <c r="E324" s="12" t="s">
        <v>787</v>
      </c>
      <c r="F324" s="46">
        <v>6</v>
      </c>
      <c r="G324" s="12"/>
    </row>
    <row r="325" spans="1:7">
      <c r="A325" s="7" t="s">
        <v>1129</v>
      </c>
      <c r="B325" s="12" t="s">
        <v>890</v>
      </c>
      <c r="C325" s="12" t="s">
        <v>767</v>
      </c>
      <c r="D325" s="12" t="s">
        <v>768</v>
      </c>
      <c r="E325" s="12" t="s">
        <v>788</v>
      </c>
      <c r="F325" s="46">
        <v>4</v>
      </c>
      <c r="G325" s="12"/>
    </row>
    <row r="326" spans="1:7">
      <c r="A326" s="7" t="s">
        <v>1130</v>
      </c>
      <c r="B326" s="12" t="s">
        <v>890</v>
      </c>
      <c r="C326" s="12" t="s">
        <v>767</v>
      </c>
      <c r="D326" s="12" t="s">
        <v>768</v>
      </c>
      <c r="E326" s="12" t="s">
        <v>789</v>
      </c>
      <c r="F326" s="46">
        <v>6</v>
      </c>
      <c r="G326" s="12"/>
    </row>
    <row r="327" spans="1:7">
      <c r="A327" s="7" t="s">
        <v>1131</v>
      </c>
      <c r="B327" s="12" t="s">
        <v>890</v>
      </c>
      <c r="C327" s="12" t="s">
        <v>767</v>
      </c>
      <c r="D327" s="12" t="s">
        <v>768</v>
      </c>
      <c r="E327" s="12" t="s">
        <v>790</v>
      </c>
      <c r="F327" s="46">
        <v>5</v>
      </c>
      <c r="G327" s="12"/>
    </row>
    <row r="328" spans="1:7">
      <c r="A328" s="7" t="s">
        <v>1132</v>
      </c>
      <c r="B328" s="12" t="s">
        <v>890</v>
      </c>
      <c r="C328" s="12" t="s">
        <v>767</v>
      </c>
      <c r="D328" s="12" t="s">
        <v>768</v>
      </c>
      <c r="E328" s="12" t="s">
        <v>791</v>
      </c>
      <c r="F328" s="46">
        <v>5</v>
      </c>
      <c r="G328" s="12"/>
    </row>
    <row r="329" spans="1:7">
      <c r="A329" s="7" t="s">
        <v>1133</v>
      </c>
      <c r="B329" s="12" t="s">
        <v>890</v>
      </c>
      <c r="C329" s="12" t="s">
        <v>767</v>
      </c>
      <c r="D329" s="12" t="s">
        <v>768</v>
      </c>
      <c r="E329" s="12" t="s">
        <v>792</v>
      </c>
      <c r="F329" s="46">
        <v>4</v>
      </c>
      <c r="G329" s="12"/>
    </row>
    <row r="330" spans="1:7">
      <c r="A330" s="7" t="s">
        <v>1134</v>
      </c>
      <c r="B330" s="12" t="s">
        <v>890</v>
      </c>
      <c r="C330" s="12" t="s">
        <v>767</v>
      </c>
      <c r="D330" s="12" t="s">
        <v>793</v>
      </c>
      <c r="E330" s="12" t="s">
        <v>794</v>
      </c>
      <c r="F330" s="46">
        <v>2</v>
      </c>
      <c r="G330" s="12"/>
    </row>
    <row r="331" spans="1:7">
      <c r="A331" s="7" t="s">
        <v>1135</v>
      </c>
      <c r="B331" s="12" t="s">
        <v>890</v>
      </c>
      <c r="C331" s="12" t="s">
        <v>767</v>
      </c>
      <c r="D331" s="12" t="s">
        <v>795</v>
      </c>
      <c r="E331" s="12" t="s">
        <v>796</v>
      </c>
      <c r="F331" s="46">
        <v>3</v>
      </c>
      <c r="G331" s="12"/>
    </row>
    <row r="332" spans="1:7">
      <c r="A332" s="7" t="s">
        <v>1136</v>
      </c>
      <c r="B332" s="12" t="s">
        <v>890</v>
      </c>
      <c r="C332" s="12" t="s">
        <v>767</v>
      </c>
      <c r="D332" s="12" t="s">
        <v>797</v>
      </c>
      <c r="E332" s="12" t="s">
        <v>798</v>
      </c>
      <c r="F332" s="46">
        <v>4</v>
      </c>
      <c r="G332" s="12"/>
    </row>
    <row r="333" spans="1:7">
      <c r="A333" s="7" t="s">
        <v>1137</v>
      </c>
      <c r="B333" s="12" t="s">
        <v>890</v>
      </c>
      <c r="C333" s="12" t="s">
        <v>799</v>
      </c>
      <c r="D333" s="12" t="s">
        <v>800</v>
      </c>
      <c r="E333" s="12" t="s">
        <v>801</v>
      </c>
      <c r="F333" s="46">
        <v>5</v>
      </c>
      <c r="G333" s="12"/>
    </row>
    <row r="334" spans="1:7">
      <c r="A334" s="7" t="s">
        <v>1138</v>
      </c>
      <c r="B334" s="12" t="s">
        <v>890</v>
      </c>
      <c r="C334" s="12" t="s">
        <v>802</v>
      </c>
      <c r="D334" s="12" t="s">
        <v>803</v>
      </c>
      <c r="E334" s="12" t="s">
        <v>804</v>
      </c>
      <c r="F334" s="46">
        <v>4</v>
      </c>
      <c r="G334" s="12"/>
    </row>
    <row r="335" spans="1:7">
      <c r="A335" s="52" t="s">
        <v>1184</v>
      </c>
      <c r="B335" s="52"/>
      <c r="C335" s="52"/>
      <c r="D335" s="52"/>
      <c r="E335" s="52"/>
      <c r="F335" s="52"/>
      <c r="G335" s="49"/>
    </row>
  </sheetData>
  <mergeCells count="2">
    <mergeCell ref="A1:G1"/>
    <mergeCell ref="A335:F335"/>
  </mergeCells>
  <phoneticPr fontId="1" type="noConversion"/>
  <dataValidations count="1">
    <dataValidation allowBlank="1" showInputMessage="1" showErrorMessage="1" sqref="C95:C136 E95:E136"/>
  </dataValidations>
  <pageMargins left="0.59055118110236227" right="0.74803149606299213" top="0.74803149606299213" bottom="0.9055118110236221" header="0.51181102362204722" footer="0.51181102362204722"/>
  <pageSetup paperSize="9" orientation="portrait" verticalDpi="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86"/>
  <sheetViews>
    <sheetView workbookViewId="0">
      <selection activeCell="F2" sqref="F1:F65536"/>
    </sheetView>
  </sheetViews>
  <sheetFormatPr defaultRowHeight="14.25"/>
  <cols>
    <col min="1" max="1" width="6.125" style="34" customWidth="1"/>
    <col min="2" max="2" width="9" style="34"/>
    <col min="3" max="3" width="9.25" style="34" customWidth="1"/>
    <col min="4" max="4" width="11.125" style="34" customWidth="1"/>
    <col min="5" max="5" width="9" style="34"/>
    <col min="6" max="6" width="7.5" style="34" customWidth="1"/>
    <col min="7" max="7" width="8.25" style="34" customWidth="1"/>
    <col min="8" max="16384" width="9" style="34"/>
  </cols>
  <sheetData>
    <row r="1" spans="1:7" ht="37.5" customHeight="1">
      <c r="A1" s="53" t="s">
        <v>1194</v>
      </c>
      <c r="B1" s="53"/>
      <c r="C1" s="54"/>
      <c r="D1" s="54"/>
      <c r="E1" s="54"/>
      <c r="F1" s="54"/>
      <c r="G1" s="54"/>
    </row>
    <row r="2" spans="1:7" ht="40.5" customHeight="1">
      <c r="A2" s="14" t="s">
        <v>0</v>
      </c>
      <c r="B2" s="14" t="s">
        <v>1143</v>
      </c>
      <c r="C2" s="14" t="s">
        <v>1</v>
      </c>
      <c r="D2" s="14" t="s">
        <v>2</v>
      </c>
      <c r="E2" s="14" t="s">
        <v>3</v>
      </c>
      <c r="F2" s="8" t="s">
        <v>1188</v>
      </c>
      <c r="G2" s="14" t="s">
        <v>67</v>
      </c>
    </row>
    <row r="3" spans="1:7" ht="15.95" customHeight="1">
      <c r="A3" s="43">
        <v>1</v>
      </c>
      <c r="B3" s="14" t="s">
        <v>882</v>
      </c>
      <c r="C3" s="14" t="s">
        <v>115</v>
      </c>
      <c r="D3" s="14" t="s">
        <v>1187</v>
      </c>
      <c r="E3" s="14" t="s">
        <v>116</v>
      </c>
      <c r="F3" s="47">
        <v>1</v>
      </c>
      <c r="G3" s="14"/>
    </row>
    <row r="4" spans="1:7" ht="15.95" customHeight="1">
      <c r="A4" s="43">
        <v>2</v>
      </c>
      <c r="B4" s="14" t="s">
        <v>882</v>
      </c>
      <c r="C4" s="14" t="s">
        <v>117</v>
      </c>
      <c r="D4" s="14" t="s">
        <v>118</v>
      </c>
      <c r="E4" s="14" t="s">
        <v>119</v>
      </c>
      <c r="F4" s="47">
        <v>3</v>
      </c>
      <c r="G4" s="14"/>
    </row>
    <row r="5" spans="1:7" s="35" customFormat="1" ht="15.95" customHeight="1">
      <c r="A5" s="43">
        <v>3</v>
      </c>
      <c r="B5" s="11" t="s">
        <v>1144</v>
      </c>
      <c r="C5" s="11" t="s">
        <v>127</v>
      </c>
      <c r="D5" s="11" t="s">
        <v>128</v>
      </c>
      <c r="E5" s="11" t="s">
        <v>129</v>
      </c>
      <c r="F5" s="11">
        <v>3</v>
      </c>
      <c r="G5" s="11"/>
    </row>
    <row r="6" spans="1:7" s="35" customFormat="1" ht="15.95" customHeight="1">
      <c r="A6" s="43">
        <v>4</v>
      </c>
      <c r="B6" s="11" t="s">
        <v>1144</v>
      </c>
      <c r="C6" s="11" t="s">
        <v>130</v>
      </c>
      <c r="D6" s="11" t="s">
        <v>131</v>
      </c>
      <c r="E6" s="11" t="s">
        <v>132</v>
      </c>
      <c r="F6" s="11">
        <v>4</v>
      </c>
      <c r="G6" s="11"/>
    </row>
    <row r="7" spans="1:7" s="35" customFormat="1" ht="15.95" customHeight="1">
      <c r="A7" s="43">
        <v>5</v>
      </c>
      <c r="B7" s="11" t="s">
        <v>1145</v>
      </c>
      <c r="C7" s="11" t="s">
        <v>145</v>
      </c>
      <c r="D7" s="11" t="s">
        <v>191</v>
      </c>
      <c r="E7" s="11" t="s">
        <v>192</v>
      </c>
      <c r="F7" s="11">
        <v>4</v>
      </c>
      <c r="G7" s="13"/>
    </row>
    <row r="8" spans="1:7" s="35" customFormat="1" ht="15.95" customHeight="1">
      <c r="A8" s="43">
        <v>6</v>
      </c>
      <c r="B8" s="11" t="s">
        <v>1145</v>
      </c>
      <c r="C8" s="11" t="s">
        <v>141</v>
      </c>
      <c r="D8" s="11" t="s">
        <v>142</v>
      </c>
      <c r="E8" s="11" t="s">
        <v>193</v>
      </c>
      <c r="F8" s="11">
        <v>1</v>
      </c>
      <c r="G8" s="13"/>
    </row>
    <row r="9" spans="1:7" s="35" customFormat="1" ht="15.95" customHeight="1">
      <c r="A9" s="43">
        <v>7</v>
      </c>
      <c r="B9" s="13" t="s">
        <v>236</v>
      </c>
      <c r="C9" s="13" t="s">
        <v>869</v>
      </c>
      <c r="D9" s="11" t="s">
        <v>149</v>
      </c>
      <c r="E9" s="11" t="s">
        <v>214</v>
      </c>
      <c r="F9" s="11">
        <v>7</v>
      </c>
      <c r="G9" s="11"/>
    </row>
    <row r="10" spans="1:7" s="35" customFormat="1" ht="15.95" customHeight="1">
      <c r="A10" s="43">
        <v>8</v>
      </c>
      <c r="B10" s="13" t="s">
        <v>236</v>
      </c>
      <c r="C10" s="13" t="s">
        <v>870</v>
      </c>
      <c r="D10" s="13" t="s">
        <v>871</v>
      </c>
      <c r="E10" s="13" t="s">
        <v>1146</v>
      </c>
      <c r="F10" s="13">
        <v>1</v>
      </c>
      <c r="G10" s="13"/>
    </row>
    <row r="11" spans="1:7" s="35" customFormat="1" ht="15.95" customHeight="1">
      <c r="A11" s="43">
        <v>9</v>
      </c>
      <c r="B11" s="13" t="s">
        <v>236</v>
      </c>
      <c r="C11" s="13" t="s">
        <v>870</v>
      </c>
      <c r="D11" s="13" t="s">
        <v>1147</v>
      </c>
      <c r="E11" s="13" t="s">
        <v>1148</v>
      </c>
      <c r="F11" s="13">
        <v>1</v>
      </c>
      <c r="G11" s="13"/>
    </row>
    <row r="12" spans="1:7" s="35" customFormat="1" ht="15.95" customHeight="1">
      <c r="A12" s="43">
        <v>10</v>
      </c>
      <c r="B12" s="13" t="s">
        <v>236</v>
      </c>
      <c r="C12" s="13" t="s">
        <v>236</v>
      </c>
      <c r="D12" s="30" t="s">
        <v>215</v>
      </c>
      <c r="E12" s="30" t="s">
        <v>216</v>
      </c>
      <c r="F12" s="30">
        <v>4</v>
      </c>
      <c r="G12" s="11"/>
    </row>
    <row r="13" spans="1:7" s="35" customFormat="1" ht="15.95" customHeight="1">
      <c r="A13" s="43">
        <v>11</v>
      </c>
      <c r="B13" s="13" t="s">
        <v>236</v>
      </c>
      <c r="C13" s="13" t="s">
        <v>236</v>
      </c>
      <c r="D13" s="30" t="s">
        <v>217</v>
      </c>
      <c r="E13" s="30" t="s">
        <v>218</v>
      </c>
      <c r="F13" s="30">
        <v>6</v>
      </c>
      <c r="G13" s="11"/>
    </row>
    <row r="14" spans="1:7" s="35" customFormat="1" ht="15.95" customHeight="1">
      <c r="A14" s="43">
        <v>12</v>
      </c>
      <c r="B14" s="13" t="s">
        <v>236</v>
      </c>
      <c r="C14" s="31" t="s">
        <v>1149</v>
      </c>
      <c r="D14" s="11" t="s">
        <v>219</v>
      </c>
      <c r="E14" s="11" t="s">
        <v>220</v>
      </c>
      <c r="F14" s="11">
        <v>3</v>
      </c>
      <c r="G14" s="11"/>
    </row>
    <row r="15" spans="1:7" s="35" customFormat="1" ht="15.95" customHeight="1">
      <c r="A15" s="43">
        <v>13</v>
      </c>
      <c r="B15" s="13" t="s">
        <v>236</v>
      </c>
      <c r="C15" s="31" t="s">
        <v>1150</v>
      </c>
      <c r="D15" s="11" t="s">
        <v>221</v>
      </c>
      <c r="E15" s="11" t="s">
        <v>222</v>
      </c>
      <c r="F15" s="11">
        <v>6</v>
      </c>
      <c r="G15" s="11"/>
    </row>
    <row r="16" spans="1:7" s="35" customFormat="1" ht="15.95" customHeight="1">
      <c r="A16" s="43">
        <v>14</v>
      </c>
      <c r="B16" s="13" t="s">
        <v>236</v>
      </c>
      <c r="C16" s="31" t="s">
        <v>1151</v>
      </c>
      <c r="D16" s="11" t="s">
        <v>223</v>
      </c>
      <c r="E16" s="11" t="s">
        <v>224</v>
      </c>
      <c r="F16" s="11">
        <v>3</v>
      </c>
      <c r="G16" s="11"/>
    </row>
    <row r="17" spans="1:7" s="35" customFormat="1" ht="15.95" customHeight="1">
      <c r="A17" s="43">
        <v>15</v>
      </c>
      <c r="B17" s="13" t="s">
        <v>236</v>
      </c>
      <c r="C17" s="31" t="s">
        <v>1151</v>
      </c>
      <c r="D17" s="11" t="s">
        <v>223</v>
      </c>
      <c r="E17" s="11" t="s">
        <v>225</v>
      </c>
      <c r="F17" s="11">
        <v>3</v>
      </c>
      <c r="G17" s="11"/>
    </row>
    <row r="18" spans="1:7" s="35" customFormat="1" ht="15.95" customHeight="1">
      <c r="A18" s="43">
        <v>16</v>
      </c>
      <c r="B18" s="13" t="s">
        <v>236</v>
      </c>
      <c r="C18" s="31" t="s">
        <v>244</v>
      </c>
      <c r="D18" s="11" t="s">
        <v>226</v>
      </c>
      <c r="E18" s="11" t="s">
        <v>227</v>
      </c>
      <c r="F18" s="11">
        <v>5</v>
      </c>
      <c r="G18" s="11"/>
    </row>
    <row r="19" spans="1:7" s="35" customFormat="1" ht="15.95" customHeight="1">
      <c r="A19" s="43">
        <v>17</v>
      </c>
      <c r="B19" s="13" t="s">
        <v>236</v>
      </c>
      <c r="C19" s="31" t="s">
        <v>244</v>
      </c>
      <c r="D19" s="11" t="s">
        <v>228</v>
      </c>
      <c r="E19" s="11" t="s">
        <v>229</v>
      </c>
      <c r="F19" s="11">
        <v>8</v>
      </c>
      <c r="G19" s="11"/>
    </row>
    <row r="20" spans="1:7" s="35" customFormat="1" ht="15.95" customHeight="1">
      <c r="A20" s="43">
        <v>18</v>
      </c>
      <c r="B20" s="13" t="s">
        <v>236</v>
      </c>
      <c r="C20" s="31" t="s">
        <v>244</v>
      </c>
      <c r="D20" s="11" t="s">
        <v>1185</v>
      </c>
      <c r="E20" s="11" t="s">
        <v>230</v>
      </c>
      <c r="F20" s="11">
        <v>6</v>
      </c>
      <c r="G20" s="11"/>
    </row>
    <row r="21" spans="1:7" s="35" customFormat="1" ht="15.95" customHeight="1">
      <c r="A21" s="43">
        <v>19</v>
      </c>
      <c r="B21" s="13" t="s">
        <v>236</v>
      </c>
      <c r="C21" s="31" t="s">
        <v>244</v>
      </c>
      <c r="D21" s="11" t="s">
        <v>1185</v>
      </c>
      <c r="E21" s="11" t="s">
        <v>231</v>
      </c>
      <c r="F21" s="11">
        <v>3</v>
      </c>
      <c r="G21" s="11"/>
    </row>
    <row r="22" spans="1:7" s="35" customFormat="1" ht="15.95" customHeight="1">
      <c r="A22" s="43">
        <v>20</v>
      </c>
      <c r="B22" s="13" t="s">
        <v>236</v>
      </c>
      <c r="C22" s="31" t="s">
        <v>244</v>
      </c>
      <c r="D22" s="11" t="s">
        <v>1186</v>
      </c>
      <c r="E22" s="11" t="s">
        <v>232</v>
      </c>
      <c r="F22" s="11">
        <v>6</v>
      </c>
      <c r="G22" s="11"/>
    </row>
    <row r="23" spans="1:7" s="35" customFormat="1" ht="15.95" customHeight="1">
      <c r="A23" s="43">
        <v>21</v>
      </c>
      <c r="B23" s="13" t="s">
        <v>236</v>
      </c>
      <c r="C23" s="31" t="s">
        <v>244</v>
      </c>
      <c r="D23" s="11" t="s">
        <v>1186</v>
      </c>
      <c r="E23" s="11" t="s">
        <v>233</v>
      </c>
      <c r="F23" s="11">
        <v>6</v>
      </c>
      <c r="G23" s="11"/>
    </row>
    <row r="24" spans="1:7" s="35" customFormat="1" ht="15.95" customHeight="1">
      <c r="A24" s="43">
        <v>22</v>
      </c>
      <c r="B24" s="13" t="s">
        <v>236</v>
      </c>
      <c r="C24" s="31" t="s">
        <v>244</v>
      </c>
      <c r="D24" s="11" t="s">
        <v>1186</v>
      </c>
      <c r="E24" s="11" t="s">
        <v>234</v>
      </c>
      <c r="F24" s="11">
        <v>6</v>
      </c>
      <c r="G24" s="11"/>
    </row>
    <row r="25" spans="1:7" s="35" customFormat="1" ht="15.95" customHeight="1">
      <c r="A25" s="43">
        <v>23</v>
      </c>
      <c r="B25" s="13" t="s">
        <v>236</v>
      </c>
      <c r="C25" s="31" t="s">
        <v>244</v>
      </c>
      <c r="D25" s="11" t="s">
        <v>1186</v>
      </c>
      <c r="E25" s="11" t="s">
        <v>235</v>
      </c>
      <c r="F25" s="11">
        <v>6</v>
      </c>
      <c r="G25" s="11"/>
    </row>
    <row r="26" spans="1:7" s="35" customFormat="1" ht="15.95" customHeight="1">
      <c r="A26" s="43">
        <v>24</v>
      </c>
      <c r="B26" s="17" t="s">
        <v>886</v>
      </c>
      <c r="C26" s="32" t="s">
        <v>247</v>
      </c>
      <c r="D26" s="32" t="s">
        <v>248</v>
      </c>
      <c r="E26" s="32" t="s">
        <v>249</v>
      </c>
      <c r="F26" s="32">
        <v>2</v>
      </c>
      <c r="G26" s="13"/>
    </row>
    <row r="27" spans="1:7" s="35" customFormat="1" ht="15.95" customHeight="1">
      <c r="A27" s="43">
        <v>25</v>
      </c>
      <c r="B27" s="17" t="s">
        <v>886</v>
      </c>
      <c r="C27" s="32" t="s">
        <v>247</v>
      </c>
      <c r="D27" s="5" t="s">
        <v>1169</v>
      </c>
      <c r="E27" s="5" t="s">
        <v>1178</v>
      </c>
      <c r="F27" s="5">
        <v>2</v>
      </c>
      <c r="G27" s="13"/>
    </row>
    <row r="28" spans="1:7" s="35" customFormat="1" ht="15.95" customHeight="1">
      <c r="A28" s="43">
        <v>26</v>
      </c>
      <c r="B28" s="17" t="s">
        <v>886</v>
      </c>
      <c r="C28" s="32" t="s">
        <v>247</v>
      </c>
      <c r="D28" s="5" t="s">
        <v>1179</v>
      </c>
      <c r="E28" s="5" t="s">
        <v>1180</v>
      </c>
      <c r="F28" s="5">
        <v>2</v>
      </c>
      <c r="G28" s="13"/>
    </row>
    <row r="29" spans="1:7" s="35" customFormat="1" ht="15.95" customHeight="1">
      <c r="A29" s="43">
        <v>27</v>
      </c>
      <c r="B29" s="17" t="s">
        <v>886</v>
      </c>
      <c r="C29" s="32" t="s">
        <v>247</v>
      </c>
      <c r="D29" s="5" t="s">
        <v>248</v>
      </c>
      <c r="E29" s="5" t="s">
        <v>1181</v>
      </c>
      <c r="F29" s="5">
        <v>1</v>
      </c>
      <c r="G29" s="13"/>
    </row>
    <row r="30" spans="1:7" s="35" customFormat="1" ht="15.95" customHeight="1">
      <c r="A30" s="43">
        <v>28</v>
      </c>
      <c r="B30" s="17" t="s">
        <v>886</v>
      </c>
      <c r="C30" s="32" t="s">
        <v>250</v>
      </c>
      <c r="D30" s="32" t="s">
        <v>251</v>
      </c>
      <c r="E30" s="32" t="s">
        <v>252</v>
      </c>
      <c r="F30" s="32">
        <v>2</v>
      </c>
      <c r="G30" s="13"/>
    </row>
    <row r="31" spans="1:7" s="35" customFormat="1" ht="15.95" customHeight="1">
      <c r="A31" s="43">
        <v>29</v>
      </c>
      <c r="B31" s="17" t="s">
        <v>886</v>
      </c>
      <c r="C31" s="32" t="s">
        <v>250</v>
      </c>
      <c r="D31" s="32" t="s">
        <v>253</v>
      </c>
      <c r="E31" s="32" t="s">
        <v>254</v>
      </c>
      <c r="F31" s="32">
        <v>2</v>
      </c>
      <c r="G31" s="13"/>
    </row>
    <row r="32" spans="1:7" s="35" customFormat="1" ht="15.95" customHeight="1">
      <c r="A32" s="43">
        <v>30</v>
      </c>
      <c r="B32" s="17" t="s">
        <v>886</v>
      </c>
      <c r="C32" s="32" t="s">
        <v>250</v>
      </c>
      <c r="D32" s="32" t="s">
        <v>255</v>
      </c>
      <c r="E32" s="32" t="s">
        <v>256</v>
      </c>
      <c r="F32" s="32">
        <v>2</v>
      </c>
      <c r="G32" s="13"/>
    </row>
    <row r="33" spans="1:7" s="35" customFormat="1" ht="15.95" customHeight="1">
      <c r="A33" s="43">
        <v>31</v>
      </c>
      <c r="B33" s="17" t="s">
        <v>886</v>
      </c>
      <c r="C33" s="32" t="s">
        <v>250</v>
      </c>
      <c r="D33" s="32" t="s">
        <v>257</v>
      </c>
      <c r="E33" s="32" t="s">
        <v>258</v>
      </c>
      <c r="F33" s="32">
        <v>4</v>
      </c>
      <c r="G33" s="13"/>
    </row>
    <row r="34" spans="1:7" s="35" customFormat="1" ht="15.95" customHeight="1">
      <c r="A34" s="43">
        <v>32</v>
      </c>
      <c r="B34" s="17" t="s">
        <v>886</v>
      </c>
      <c r="C34" s="32" t="s">
        <v>250</v>
      </c>
      <c r="D34" s="32" t="s">
        <v>259</v>
      </c>
      <c r="E34" s="32" t="s">
        <v>260</v>
      </c>
      <c r="F34" s="32">
        <v>1</v>
      </c>
      <c r="G34" s="13"/>
    </row>
    <row r="35" spans="1:7" s="35" customFormat="1" ht="15.95" customHeight="1">
      <c r="A35" s="43">
        <v>33</v>
      </c>
      <c r="B35" s="17" t="s">
        <v>886</v>
      </c>
      <c r="C35" s="32" t="s">
        <v>250</v>
      </c>
      <c r="D35" s="32" t="s">
        <v>261</v>
      </c>
      <c r="E35" s="32" t="s">
        <v>262</v>
      </c>
      <c r="F35" s="32">
        <v>1</v>
      </c>
      <c r="G35" s="13"/>
    </row>
    <row r="36" spans="1:7" s="35" customFormat="1" ht="15.95" customHeight="1">
      <c r="A36" s="43">
        <v>34</v>
      </c>
      <c r="B36" s="17" t="s">
        <v>886</v>
      </c>
      <c r="C36" s="32" t="s">
        <v>263</v>
      </c>
      <c r="D36" s="32" t="s">
        <v>264</v>
      </c>
      <c r="E36" s="32" t="s">
        <v>265</v>
      </c>
      <c r="F36" s="32">
        <v>1</v>
      </c>
      <c r="G36" s="13"/>
    </row>
    <row r="37" spans="1:7" s="35" customFormat="1" ht="15.95" customHeight="1">
      <c r="A37" s="43">
        <v>35</v>
      </c>
      <c r="B37" s="17" t="s">
        <v>886</v>
      </c>
      <c r="C37" s="32" t="s">
        <v>263</v>
      </c>
      <c r="D37" s="32" t="s">
        <v>266</v>
      </c>
      <c r="E37" s="32" t="s">
        <v>267</v>
      </c>
      <c r="F37" s="32">
        <v>1</v>
      </c>
      <c r="G37" s="13"/>
    </row>
    <row r="38" spans="1:7" s="35" customFormat="1" ht="15.95" customHeight="1">
      <c r="A38" s="43">
        <v>36</v>
      </c>
      <c r="B38" s="17" t="s">
        <v>886</v>
      </c>
      <c r="C38" s="32" t="s">
        <v>263</v>
      </c>
      <c r="D38" s="32" t="s">
        <v>268</v>
      </c>
      <c r="E38" s="32" t="s">
        <v>269</v>
      </c>
      <c r="F38" s="32">
        <v>4</v>
      </c>
      <c r="G38" s="13"/>
    </row>
    <row r="39" spans="1:7" ht="15.95" customHeight="1">
      <c r="A39" s="43">
        <v>37</v>
      </c>
      <c r="B39" s="14" t="s">
        <v>1152</v>
      </c>
      <c r="C39" s="14" t="s">
        <v>445</v>
      </c>
      <c r="D39" s="14" t="s">
        <v>446</v>
      </c>
      <c r="E39" s="14" t="s">
        <v>447</v>
      </c>
      <c r="F39" s="47">
        <v>3</v>
      </c>
      <c r="G39" s="14"/>
    </row>
    <row r="40" spans="1:7" ht="15.95" customHeight="1">
      <c r="A40" s="43">
        <v>38</v>
      </c>
      <c r="B40" s="14" t="s">
        <v>1152</v>
      </c>
      <c r="C40" s="14" t="s">
        <v>445</v>
      </c>
      <c r="D40" s="14" t="s">
        <v>448</v>
      </c>
      <c r="E40" s="14" t="s">
        <v>449</v>
      </c>
      <c r="F40" s="47">
        <v>2</v>
      </c>
      <c r="G40" s="14"/>
    </row>
    <row r="41" spans="1:7" ht="15.95" customHeight="1">
      <c r="A41" s="43">
        <v>39</v>
      </c>
      <c r="B41" s="14" t="s">
        <v>1152</v>
      </c>
      <c r="C41" s="14" t="s">
        <v>445</v>
      </c>
      <c r="D41" s="14" t="s">
        <v>445</v>
      </c>
      <c r="E41" s="14" t="s">
        <v>450</v>
      </c>
      <c r="F41" s="47">
        <v>4</v>
      </c>
      <c r="G41" s="14"/>
    </row>
    <row r="42" spans="1:7" ht="15.95" customHeight="1">
      <c r="A42" s="43">
        <v>40</v>
      </c>
      <c r="B42" s="14" t="s">
        <v>1152</v>
      </c>
      <c r="C42" s="14" t="s">
        <v>451</v>
      </c>
      <c r="D42" s="14" t="s">
        <v>452</v>
      </c>
      <c r="E42" s="14" t="s">
        <v>453</v>
      </c>
      <c r="F42" s="47">
        <v>2</v>
      </c>
      <c r="G42" s="14"/>
    </row>
    <row r="43" spans="1:7" ht="15.95" customHeight="1">
      <c r="A43" s="43">
        <v>41</v>
      </c>
      <c r="B43" s="14" t="s">
        <v>1152</v>
      </c>
      <c r="C43" s="14" t="s">
        <v>451</v>
      </c>
      <c r="D43" s="14" t="s">
        <v>454</v>
      </c>
      <c r="E43" s="14" t="s">
        <v>455</v>
      </c>
      <c r="F43" s="47">
        <v>5</v>
      </c>
      <c r="G43" s="14"/>
    </row>
    <row r="44" spans="1:7" ht="15.95" customHeight="1">
      <c r="A44" s="43">
        <v>42</v>
      </c>
      <c r="B44" s="14" t="s">
        <v>1152</v>
      </c>
      <c r="C44" s="14" t="s">
        <v>451</v>
      </c>
      <c r="D44" s="14" t="s">
        <v>456</v>
      </c>
      <c r="E44" s="14" t="s">
        <v>457</v>
      </c>
      <c r="F44" s="47">
        <v>5</v>
      </c>
      <c r="G44" s="14"/>
    </row>
    <row r="45" spans="1:7" ht="15.95" customHeight="1">
      <c r="A45" s="43">
        <v>43</v>
      </c>
      <c r="B45" s="14" t="s">
        <v>1152</v>
      </c>
      <c r="C45" s="14" t="s">
        <v>451</v>
      </c>
      <c r="D45" s="14" t="s">
        <v>458</v>
      </c>
      <c r="E45" s="14" t="s">
        <v>459</v>
      </c>
      <c r="F45" s="47">
        <v>3</v>
      </c>
      <c r="G45" s="14"/>
    </row>
    <row r="46" spans="1:7" ht="15.95" customHeight="1">
      <c r="A46" s="43">
        <v>44</v>
      </c>
      <c r="B46" s="14" t="s">
        <v>1152</v>
      </c>
      <c r="C46" s="14" t="s">
        <v>451</v>
      </c>
      <c r="D46" s="14" t="s">
        <v>460</v>
      </c>
      <c r="E46" s="14" t="s">
        <v>461</v>
      </c>
      <c r="F46" s="47">
        <v>3</v>
      </c>
      <c r="G46" s="14"/>
    </row>
    <row r="47" spans="1:7" ht="15.95" customHeight="1">
      <c r="A47" s="43">
        <v>45</v>
      </c>
      <c r="B47" s="14" t="s">
        <v>1152</v>
      </c>
      <c r="C47" s="14" t="s">
        <v>451</v>
      </c>
      <c r="D47" s="14" t="s">
        <v>462</v>
      </c>
      <c r="E47" s="14" t="s">
        <v>463</v>
      </c>
      <c r="F47" s="47">
        <v>5</v>
      </c>
      <c r="G47" s="14"/>
    </row>
    <row r="48" spans="1:7" ht="15.95" customHeight="1">
      <c r="A48" s="43">
        <v>46</v>
      </c>
      <c r="B48" s="14" t="s">
        <v>1152</v>
      </c>
      <c r="C48" s="14" t="s">
        <v>360</v>
      </c>
      <c r="D48" s="14" t="s">
        <v>369</v>
      </c>
      <c r="E48" s="14" t="s">
        <v>464</v>
      </c>
      <c r="F48" s="47">
        <v>5</v>
      </c>
      <c r="G48" s="14"/>
    </row>
    <row r="49" spans="1:7" ht="15.95" customHeight="1">
      <c r="A49" s="43">
        <v>47</v>
      </c>
      <c r="B49" s="14" t="s">
        <v>1152</v>
      </c>
      <c r="C49" s="14" t="s">
        <v>360</v>
      </c>
      <c r="D49" s="14" t="s">
        <v>365</v>
      </c>
      <c r="E49" s="14" t="s">
        <v>465</v>
      </c>
      <c r="F49" s="47">
        <v>4</v>
      </c>
      <c r="G49" s="14"/>
    </row>
    <row r="50" spans="1:7" ht="15.95" customHeight="1">
      <c r="A50" s="43">
        <v>48</v>
      </c>
      <c r="B50" s="14" t="s">
        <v>1152</v>
      </c>
      <c r="C50" s="14" t="s">
        <v>360</v>
      </c>
      <c r="D50" s="14" t="s">
        <v>365</v>
      </c>
      <c r="E50" s="14" t="s">
        <v>466</v>
      </c>
      <c r="F50" s="47">
        <v>3</v>
      </c>
      <c r="G50" s="14"/>
    </row>
    <row r="51" spans="1:7" ht="15.95" customHeight="1">
      <c r="A51" s="43">
        <v>49</v>
      </c>
      <c r="B51" s="14" t="s">
        <v>1152</v>
      </c>
      <c r="C51" s="14" t="s">
        <v>360</v>
      </c>
      <c r="D51" s="14" t="s">
        <v>365</v>
      </c>
      <c r="E51" s="14" t="s">
        <v>467</v>
      </c>
      <c r="F51" s="47">
        <v>5</v>
      </c>
      <c r="G51" s="14"/>
    </row>
    <row r="52" spans="1:7" ht="15.95" customHeight="1">
      <c r="A52" s="43">
        <v>50</v>
      </c>
      <c r="B52" s="14" t="s">
        <v>1152</v>
      </c>
      <c r="C52" s="14" t="s">
        <v>360</v>
      </c>
      <c r="D52" s="14" t="s">
        <v>363</v>
      </c>
      <c r="E52" s="14" t="s">
        <v>468</v>
      </c>
      <c r="F52" s="47">
        <v>6</v>
      </c>
      <c r="G52" s="14"/>
    </row>
    <row r="53" spans="1:7" ht="15.95" customHeight="1">
      <c r="A53" s="43">
        <v>51</v>
      </c>
      <c r="B53" s="14" t="s">
        <v>1152</v>
      </c>
      <c r="C53" s="14" t="s">
        <v>360</v>
      </c>
      <c r="D53" s="14" t="s">
        <v>469</v>
      </c>
      <c r="E53" s="14" t="s">
        <v>470</v>
      </c>
      <c r="F53" s="47">
        <v>6</v>
      </c>
      <c r="G53" s="14"/>
    </row>
    <row r="54" spans="1:7" ht="15.95" customHeight="1">
      <c r="A54" s="43">
        <v>52</v>
      </c>
      <c r="B54" s="14" t="s">
        <v>1152</v>
      </c>
      <c r="C54" s="14" t="s">
        <v>471</v>
      </c>
      <c r="D54" s="14" t="s">
        <v>472</v>
      </c>
      <c r="E54" s="14" t="s">
        <v>473</v>
      </c>
      <c r="F54" s="47">
        <v>4</v>
      </c>
      <c r="G54" s="14"/>
    </row>
    <row r="55" spans="1:7" ht="15.95" customHeight="1">
      <c r="A55" s="43">
        <v>53</v>
      </c>
      <c r="B55" s="14" t="s">
        <v>1152</v>
      </c>
      <c r="C55" s="14" t="s">
        <v>471</v>
      </c>
      <c r="D55" s="14" t="s">
        <v>474</v>
      </c>
      <c r="E55" s="14" t="s">
        <v>475</v>
      </c>
      <c r="F55" s="47">
        <v>4</v>
      </c>
      <c r="G55" s="14"/>
    </row>
    <row r="56" spans="1:7" ht="15.95" customHeight="1">
      <c r="A56" s="43">
        <v>54</v>
      </c>
      <c r="B56" s="14" t="s">
        <v>1152</v>
      </c>
      <c r="C56" s="14" t="s">
        <v>471</v>
      </c>
      <c r="D56" s="14" t="s">
        <v>476</v>
      </c>
      <c r="E56" s="14" t="s">
        <v>477</v>
      </c>
      <c r="F56" s="47">
        <v>6</v>
      </c>
      <c r="G56" s="14"/>
    </row>
    <row r="57" spans="1:7" ht="15.95" customHeight="1">
      <c r="A57" s="43">
        <v>55</v>
      </c>
      <c r="B57" s="14" t="s">
        <v>1152</v>
      </c>
      <c r="C57" s="14" t="s">
        <v>471</v>
      </c>
      <c r="D57" s="14" t="s">
        <v>478</v>
      </c>
      <c r="E57" s="14" t="s">
        <v>479</v>
      </c>
      <c r="F57" s="47">
        <v>6</v>
      </c>
      <c r="G57" s="14"/>
    </row>
    <row r="58" spans="1:7" ht="15.95" customHeight="1">
      <c r="A58" s="43">
        <v>56</v>
      </c>
      <c r="B58" s="14" t="s">
        <v>1152</v>
      </c>
      <c r="C58" s="14" t="s">
        <v>471</v>
      </c>
      <c r="D58" s="14" t="s">
        <v>480</v>
      </c>
      <c r="E58" s="14" t="s">
        <v>481</v>
      </c>
      <c r="F58" s="47">
        <v>4</v>
      </c>
      <c r="G58" s="14"/>
    </row>
    <row r="59" spans="1:7" ht="15.95" customHeight="1">
      <c r="A59" s="43">
        <v>57</v>
      </c>
      <c r="B59" s="14" t="s">
        <v>1152</v>
      </c>
      <c r="C59" s="14" t="s">
        <v>471</v>
      </c>
      <c r="D59" s="14" t="s">
        <v>482</v>
      </c>
      <c r="E59" s="14" t="s">
        <v>483</v>
      </c>
      <c r="F59" s="47">
        <v>5</v>
      </c>
      <c r="G59" s="14"/>
    </row>
    <row r="60" spans="1:7" ht="15.95" customHeight="1">
      <c r="A60" s="43">
        <v>58</v>
      </c>
      <c r="B60" s="14" t="s">
        <v>1152</v>
      </c>
      <c r="C60" s="14" t="s">
        <v>471</v>
      </c>
      <c r="D60" s="14" t="s">
        <v>478</v>
      </c>
      <c r="E60" s="14" t="s">
        <v>484</v>
      </c>
      <c r="F60" s="47">
        <v>5</v>
      </c>
      <c r="G60" s="14"/>
    </row>
    <row r="61" spans="1:7" ht="15.95" customHeight="1">
      <c r="A61" s="43">
        <v>59</v>
      </c>
      <c r="B61" s="14" t="s">
        <v>1152</v>
      </c>
      <c r="C61" s="14" t="s">
        <v>471</v>
      </c>
      <c r="D61" s="14" t="s">
        <v>480</v>
      </c>
      <c r="E61" s="14" t="s">
        <v>485</v>
      </c>
      <c r="F61" s="47">
        <v>3</v>
      </c>
      <c r="G61" s="14"/>
    </row>
    <row r="62" spans="1:7" ht="15.95" customHeight="1">
      <c r="A62" s="43">
        <v>60</v>
      </c>
      <c r="B62" s="14" t="s">
        <v>1152</v>
      </c>
      <c r="C62" s="14" t="s">
        <v>471</v>
      </c>
      <c r="D62" s="14" t="s">
        <v>486</v>
      </c>
      <c r="E62" s="14" t="s">
        <v>487</v>
      </c>
      <c r="F62" s="47">
        <v>5</v>
      </c>
      <c r="G62" s="14"/>
    </row>
    <row r="63" spans="1:7" ht="15.95" customHeight="1">
      <c r="A63" s="43">
        <v>61</v>
      </c>
      <c r="B63" s="14" t="s">
        <v>1152</v>
      </c>
      <c r="C63" s="14" t="s">
        <v>400</v>
      </c>
      <c r="D63" s="14" t="s">
        <v>488</v>
      </c>
      <c r="E63" s="14" t="s">
        <v>489</v>
      </c>
      <c r="F63" s="47">
        <v>3</v>
      </c>
      <c r="G63" s="14"/>
    </row>
    <row r="64" spans="1:7" ht="15.95" customHeight="1">
      <c r="A64" s="43">
        <v>62</v>
      </c>
      <c r="B64" s="14" t="s">
        <v>1152</v>
      </c>
      <c r="C64" s="14" t="s">
        <v>407</v>
      </c>
      <c r="D64" s="14" t="s">
        <v>490</v>
      </c>
      <c r="E64" s="14" t="s">
        <v>491</v>
      </c>
      <c r="F64" s="47">
        <v>5</v>
      </c>
      <c r="G64" s="14"/>
    </row>
    <row r="65" spans="1:7" ht="15.95" customHeight="1">
      <c r="A65" s="43">
        <v>63</v>
      </c>
      <c r="B65" s="14" t="s">
        <v>1152</v>
      </c>
      <c r="C65" s="14" t="s">
        <v>407</v>
      </c>
      <c r="D65" s="14" t="s">
        <v>422</v>
      </c>
      <c r="E65" s="14" t="s">
        <v>492</v>
      </c>
      <c r="F65" s="47">
        <v>2</v>
      </c>
      <c r="G65" s="14"/>
    </row>
    <row r="66" spans="1:7" ht="15.95" customHeight="1">
      <c r="A66" s="43">
        <v>64</v>
      </c>
      <c r="B66" s="14" t="s">
        <v>1152</v>
      </c>
      <c r="C66" s="14" t="s">
        <v>407</v>
      </c>
      <c r="D66" s="14" t="s">
        <v>408</v>
      </c>
      <c r="E66" s="14" t="s">
        <v>493</v>
      </c>
      <c r="F66" s="47">
        <v>4</v>
      </c>
      <c r="G66" s="14"/>
    </row>
    <row r="67" spans="1:7" ht="15.95" customHeight="1">
      <c r="A67" s="43">
        <v>65</v>
      </c>
      <c r="B67" s="14" t="s">
        <v>1152</v>
      </c>
      <c r="C67" s="14" t="s">
        <v>407</v>
      </c>
      <c r="D67" s="14" t="s">
        <v>408</v>
      </c>
      <c r="E67" s="14" t="s">
        <v>494</v>
      </c>
      <c r="F67" s="47">
        <v>5</v>
      </c>
      <c r="G67" s="14"/>
    </row>
    <row r="68" spans="1:7" ht="15.95" customHeight="1">
      <c r="A68" s="43">
        <v>66</v>
      </c>
      <c r="B68" s="14" t="s">
        <v>1152</v>
      </c>
      <c r="C68" s="14" t="s">
        <v>407</v>
      </c>
      <c r="D68" s="14" t="s">
        <v>414</v>
      </c>
      <c r="E68" s="14" t="s">
        <v>495</v>
      </c>
      <c r="F68" s="47">
        <v>3</v>
      </c>
      <c r="G68" s="14"/>
    </row>
    <row r="69" spans="1:7" ht="15.95" customHeight="1">
      <c r="A69" s="43">
        <v>67</v>
      </c>
      <c r="B69" s="14" t="s">
        <v>1152</v>
      </c>
      <c r="C69" s="14" t="s">
        <v>407</v>
      </c>
      <c r="D69" s="14" t="s">
        <v>412</v>
      </c>
      <c r="E69" s="14" t="s">
        <v>496</v>
      </c>
      <c r="F69" s="47">
        <v>4</v>
      </c>
      <c r="G69" s="14"/>
    </row>
    <row r="70" spans="1:7" ht="15.95" customHeight="1">
      <c r="A70" s="43">
        <v>68</v>
      </c>
      <c r="B70" s="11" t="s">
        <v>888</v>
      </c>
      <c r="C70" s="11" t="s">
        <v>537</v>
      </c>
      <c r="D70" s="11" t="s">
        <v>149</v>
      </c>
      <c r="E70" s="11" t="s">
        <v>582</v>
      </c>
      <c r="F70" s="11">
        <v>3</v>
      </c>
      <c r="G70" s="11"/>
    </row>
    <row r="71" spans="1:7" s="35" customFormat="1" ht="15.95" customHeight="1">
      <c r="A71" s="43">
        <v>69</v>
      </c>
      <c r="B71" s="11" t="s">
        <v>1139</v>
      </c>
      <c r="C71" s="36" t="s">
        <v>1140</v>
      </c>
      <c r="D71" s="36" t="s">
        <v>661</v>
      </c>
      <c r="E71" s="36" t="s">
        <v>662</v>
      </c>
      <c r="F71" s="20">
        <v>1</v>
      </c>
      <c r="G71" s="11"/>
    </row>
    <row r="72" spans="1:7" s="35" customFormat="1" ht="15.95" customHeight="1">
      <c r="A72" s="43">
        <v>70</v>
      </c>
      <c r="B72" s="11" t="s">
        <v>1139</v>
      </c>
      <c r="C72" s="36" t="s">
        <v>879</v>
      </c>
      <c r="D72" s="36" t="s">
        <v>663</v>
      </c>
      <c r="E72" s="36" t="s">
        <v>664</v>
      </c>
      <c r="F72" s="20">
        <v>1</v>
      </c>
      <c r="G72" s="11"/>
    </row>
    <row r="73" spans="1:7" s="35" customFormat="1" ht="15.95" customHeight="1">
      <c r="A73" s="43">
        <v>71</v>
      </c>
      <c r="B73" s="11" t="s">
        <v>1139</v>
      </c>
      <c r="C73" s="36" t="s">
        <v>1141</v>
      </c>
      <c r="D73" s="36" t="s">
        <v>665</v>
      </c>
      <c r="E73" s="36" t="s">
        <v>666</v>
      </c>
      <c r="F73" s="20">
        <v>3</v>
      </c>
      <c r="G73" s="11"/>
    </row>
    <row r="74" spans="1:7" s="35" customFormat="1" ht="15.95" customHeight="1">
      <c r="A74" s="43">
        <v>72</v>
      </c>
      <c r="B74" s="11" t="s">
        <v>1139</v>
      </c>
      <c r="C74" s="36" t="s">
        <v>1142</v>
      </c>
      <c r="D74" s="36" t="s">
        <v>642</v>
      </c>
      <c r="E74" s="36" t="s">
        <v>667</v>
      </c>
      <c r="F74" s="20">
        <v>1</v>
      </c>
      <c r="G74" s="11"/>
    </row>
    <row r="75" spans="1:7" ht="15.95" customHeight="1">
      <c r="A75" s="43">
        <v>73</v>
      </c>
      <c r="B75" s="11" t="s">
        <v>1153</v>
      </c>
      <c r="C75" s="11" t="s">
        <v>704</v>
      </c>
      <c r="D75" s="11" t="s">
        <v>705</v>
      </c>
      <c r="E75" s="11" t="s">
        <v>834</v>
      </c>
      <c r="F75" s="11">
        <v>3</v>
      </c>
      <c r="G75" s="11"/>
    </row>
    <row r="76" spans="1:7" ht="15.95" customHeight="1">
      <c r="A76" s="43">
        <v>74</v>
      </c>
      <c r="B76" s="11" t="s">
        <v>1153</v>
      </c>
      <c r="C76" s="11" t="s">
        <v>704</v>
      </c>
      <c r="D76" s="11" t="s">
        <v>705</v>
      </c>
      <c r="E76" s="11" t="s">
        <v>835</v>
      </c>
      <c r="F76" s="11">
        <v>4</v>
      </c>
      <c r="G76" s="11"/>
    </row>
    <row r="77" spans="1:7" ht="15.95" customHeight="1">
      <c r="A77" s="43">
        <v>75</v>
      </c>
      <c r="B77" s="11" t="s">
        <v>1153</v>
      </c>
      <c r="C77" s="11" t="s">
        <v>704</v>
      </c>
      <c r="D77" s="11" t="s">
        <v>711</v>
      </c>
      <c r="E77" s="11" t="s">
        <v>836</v>
      </c>
      <c r="F77" s="11">
        <v>1</v>
      </c>
      <c r="G77" s="11"/>
    </row>
    <row r="78" spans="1:7" ht="15.95" customHeight="1">
      <c r="A78" s="43">
        <v>76</v>
      </c>
      <c r="B78" s="11" t="s">
        <v>1153</v>
      </c>
      <c r="C78" s="11" t="s">
        <v>704</v>
      </c>
      <c r="D78" s="11" t="s">
        <v>713</v>
      </c>
      <c r="E78" s="11" t="s">
        <v>837</v>
      </c>
      <c r="F78" s="11">
        <v>4</v>
      </c>
      <c r="G78" s="11"/>
    </row>
    <row r="79" spans="1:7" ht="15.95" customHeight="1">
      <c r="A79" s="43">
        <v>77</v>
      </c>
      <c r="B79" s="11" t="s">
        <v>1153</v>
      </c>
      <c r="C79" s="11" t="s">
        <v>724</v>
      </c>
      <c r="D79" s="11" t="s">
        <v>732</v>
      </c>
      <c r="E79" s="11" t="s">
        <v>838</v>
      </c>
      <c r="F79" s="11">
        <v>2</v>
      </c>
      <c r="G79" s="11"/>
    </row>
    <row r="80" spans="1:7" ht="15.95" customHeight="1">
      <c r="A80" s="43">
        <v>78</v>
      </c>
      <c r="B80" s="11" t="s">
        <v>1153</v>
      </c>
      <c r="C80" s="11" t="s">
        <v>724</v>
      </c>
      <c r="D80" s="11" t="s">
        <v>725</v>
      </c>
      <c r="E80" s="11" t="s">
        <v>839</v>
      </c>
      <c r="F80" s="11">
        <v>5</v>
      </c>
      <c r="G80" s="11"/>
    </row>
    <row r="81" spans="1:7" ht="15.95" customHeight="1">
      <c r="A81" s="43">
        <v>79</v>
      </c>
      <c r="B81" s="11" t="s">
        <v>1153</v>
      </c>
      <c r="C81" s="11" t="s">
        <v>724</v>
      </c>
      <c r="D81" s="11" t="s">
        <v>840</v>
      </c>
      <c r="E81" s="11" t="s">
        <v>841</v>
      </c>
      <c r="F81" s="11">
        <v>6</v>
      </c>
      <c r="G81" s="11"/>
    </row>
    <row r="82" spans="1:7" ht="15.95" customHeight="1">
      <c r="A82" s="43">
        <v>80</v>
      </c>
      <c r="B82" s="11" t="s">
        <v>1153</v>
      </c>
      <c r="C82" s="11" t="s">
        <v>724</v>
      </c>
      <c r="D82" s="11" t="s">
        <v>842</v>
      </c>
      <c r="E82" s="11" t="s">
        <v>843</v>
      </c>
      <c r="F82" s="11">
        <v>4</v>
      </c>
      <c r="G82" s="11"/>
    </row>
    <row r="83" spans="1:7" ht="15.95" customHeight="1">
      <c r="A83" s="43">
        <v>81</v>
      </c>
      <c r="B83" s="11" t="s">
        <v>1153</v>
      </c>
      <c r="C83" s="11" t="s">
        <v>767</v>
      </c>
      <c r="D83" s="11" t="s">
        <v>844</v>
      </c>
      <c r="E83" s="11" t="s">
        <v>845</v>
      </c>
      <c r="F83" s="11">
        <v>6</v>
      </c>
      <c r="G83" s="11"/>
    </row>
    <row r="84" spans="1:7" ht="15.95" customHeight="1">
      <c r="A84" s="43">
        <v>82</v>
      </c>
      <c r="B84" s="11" t="s">
        <v>1153</v>
      </c>
      <c r="C84" s="11" t="s">
        <v>802</v>
      </c>
      <c r="D84" s="11" t="s">
        <v>846</v>
      </c>
      <c r="E84" s="11" t="s">
        <v>847</v>
      </c>
      <c r="F84" s="11">
        <v>1</v>
      </c>
      <c r="G84" s="11"/>
    </row>
    <row r="85" spans="1:7" ht="15.95" customHeight="1">
      <c r="A85" s="43">
        <v>83</v>
      </c>
      <c r="B85" s="11" t="s">
        <v>1153</v>
      </c>
      <c r="C85" s="11" t="s">
        <v>802</v>
      </c>
      <c r="D85" s="11" t="s">
        <v>848</v>
      </c>
      <c r="E85" s="11" t="s">
        <v>849</v>
      </c>
      <c r="F85" s="11">
        <v>1</v>
      </c>
      <c r="G85" s="11"/>
    </row>
    <row r="86" spans="1:7" ht="21.75" customHeight="1">
      <c r="A86" s="55" t="s">
        <v>1189</v>
      </c>
      <c r="B86" s="55"/>
      <c r="C86" s="55"/>
      <c r="D86" s="55"/>
      <c r="E86" s="55"/>
      <c r="F86" s="55"/>
      <c r="G86" s="55"/>
    </row>
  </sheetData>
  <mergeCells count="2">
    <mergeCell ref="A1:G1"/>
    <mergeCell ref="A86:G86"/>
  </mergeCells>
  <phoneticPr fontId="1" type="noConversion"/>
  <dataValidations count="1">
    <dataValidation allowBlank="1" showInputMessage="1" showErrorMessage="1" sqref="E26:E38 C26:C38"/>
  </dataValidations>
  <pageMargins left="0.55118110236220474" right="0.74803149606299213" top="0.55000000000000004" bottom="0.67" header="0.31" footer="0.32"/>
  <pageSetup paperSize="9" orientation="portrait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64"/>
  <sheetViews>
    <sheetView topLeftCell="A43" workbookViewId="0">
      <selection activeCell="F43" sqref="F1:F65536"/>
    </sheetView>
  </sheetViews>
  <sheetFormatPr defaultRowHeight="14.25"/>
  <cols>
    <col min="1" max="1" width="6.875" style="6" customWidth="1"/>
    <col min="2" max="5" width="9" style="6"/>
    <col min="6" max="6" width="9.25" style="6" customWidth="1"/>
    <col min="7" max="7" width="9.625" style="6" customWidth="1"/>
    <col min="8" max="16384" width="9" style="6"/>
  </cols>
  <sheetData>
    <row r="1" spans="1:7" ht="52.5" customHeight="1">
      <c r="A1" s="56" t="s">
        <v>346</v>
      </c>
      <c r="B1" s="56"/>
      <c r="C1" s="56"/>
      <c r="D1" s="56"/>
      <c r="E1" s="56"/>
      <c r="F1" s="56"/>
      <c r="G1" s="56"/>
    </row>
    <row r="2" spans="1:7" ht="31.5" customHeight="1">
      <c r="A2" s="38" t="s">
        <v>0</v>
      </c>
      <c r="B2" s="38" t="s">
        <v>1154</v>
      </c>
      <c r="C2" s="38" t="s">
        <v>1</v>
      </c>
      <c r="D2" s="38" t="s">
        <v>2</v>
      </c>
      <c r="E2" s="38" t="s">
        <v>3</v>
      </c>
      <c r="F2" s="48" t="s">
        <v>1188</v>
      </c>
      <c r="G2" s="38" t="s">
        <v>67</v>
      </c>
    </row>
    <row r="3" spans="1:7" s="37" customFormat="1">
      <c r="A3" s="44">
        <v>1</v>
      </c>
      <c r="B3" s="15" t="s">
        <v>1155</v>
      </c>
      <c r="C3" s="15" t="s">
        <v>127</v>
      </c>
      <c r="D3" s="15" t="s">
        <v>133</v>
      </c>
      <c r="E3" s="15" t="s">
        <v>134</v>
      </c>
      <c r="F3" s="15">
        <v>4</v>
      </c>
      <c r="G3" s="15"/>
    </row>
    <row r="4" spans="1:7" s="37" customFormat="1">
      <c r="A4" s="44">
        <v>2</v>
      </c>
      <c r="B4" s="10" t="s">
        <v>1156</v>
      </c>
      <c r="C4" s="11" t="s">
        <v>135</v>
      </c>
      <c r="D4" s="11" t="s">
        <v>194</v>
      </c>
      <c r="E4" s="11" t="s">
        <v>195</v>
      </c>
      <c r="F4" s="10">
        <v>4</v>
      </c>
      <c r="G4" s="10"/>
    </row>
    <row r="5" spans="1:7" s="37" customFormat="1">
      <c r="A5" s="44">
        <v>3</v>
      </c>
      <c r="B5" s="10" t="s">
        <v>1156</v>
      </c>
      <c r="C5" s="11" t="s">
        <v>138</v>
      </c>
      <c r="D5" s="11" t="s">
        <v>149</v>
      </c>
      <c r="E5" s="11" t="s">
        <v>196</v>
      </c>
      <c r="F5" s="10">
        <v>4</v>
      </c>
      <c r="G5" s="9"/>
    </row>
    <row r="6" spans="1:7" s="37" customFormat="1">
      <c r="A6" s="44">
        <v>4</v>
      </c>
      <c r="B6" s="10" t="s">
        <v>1156</v>
      </c>
      <c r="C6" s="9" t="s">
        <v>197</v>
      </c>
      <c r="D6" s="9" t="s">
        <v>198</v>
      </c>
      <c r="E6" s="9" t="s">
        <v>199</v>
      </c>
      <c r="F6" s="9">
        <v>1</v>
      </c>
      <c r="G6" s="9"/>
    </row>
    <row r="7" spans="1:7" s="37" customFormat="1">
      <c r="A7" s="44">
        <v>5</v>
      </c>
      <c r="B7" s="13" t="s">
        <v>1157</v>
      </c>
      <c r="C7" s="13" t="s">
        <v>1158</v>
      </c>
      <c r="D7" s="11" t="s">
        <v>1159</v>
      </c>
      <c r="E7" s="11" t="s">
        <v>1160</v>
      </c>
      <c r="F7" s="11">
        <v>4</v>
      </c>
      <c r="G7" s="13"/>
    </row>
    <row r="8" spans="1:7" s="37" customFormat="1">
      <c r="A8" s="44">
        <v>6</v>
      </c>
      <c r="B8" s="13" t="s">
        <v>1157</v>
      </c>
      <c r="C8" s="13" t="s">
        <v>1157</v>
      </c>
      <c r="D8" s="11" t="s">
        <v>1161</v>
      </c>
      <c r="E8" s="11" t="s">
        <v>1162</v>
      </c>
      <c r="F8" s="11">
        <v>1</v>
      </c>
      <c r="G8" s="13"/>
    </row>
    <row r="9" spans="1:7" s="37" customFormat="1">
      <c r="A9" s="44">
        <v>7</v>
      </c>
      <c r="B9" s="17" t="s">
        <v>1163</v>
      </c>
      <c r="C9" s="32" t="s">
        <v>323</v>
      </c>
      <c r="D9" s="32" t="s">
        <v>251</v>
      </c>
      <c r="E9" s="32" t="s">
        <v>342</v>
      </c>
      <c r="F9" s="32">
        <v>4</v>
      </c>
      <c r="G9" s="13"/>
    </row>
    <row r="10" spans="1:7">
      <c r="A10" s="44">
        <v>8</v>
      </c>
      <c r="B10" s="9" t="s">
        <v>1164</v>
      </c>
      <c r="C10" s="9" t="s">
        <v>451</v>
      </c>
      <c r="D10" s="9" t="s">
        <v>497</v>
      </c>
      <c r="E10" s="9" t="s">
        <v>498</v>
      </c>
      <c r="F10" s="9">
        <v>4</v>
      </c>
      <c r="G10" s="9"/>
    </row>
    <row r="11" spans="1:7">
      <c r="A11" s="44">
        <v>9</v>
      </c>
      <c r="B11" s="9" t="s">
        <v>1164</v>
      </c>
      <c r="C11" s="9" t="s">
        <v>451</v>
      </c>
      <c r="D11" s="9" t="s">
        <v>499</v>
      </c>
      <c r="E11" s="9" t="s">
        <v>500</v>
      </c>
      <c r="F11" s="9">
        <v>5</v>
      </c>
      <c r="G11" s="9"/>
    </row>
    <row r="12" spans="1:7">
      <c r="A12" s="44">
        <v>10</v>
      </c>
      <c r="B12" s="9" t="s">
        <v>1164</v>
      </c>
      <c r="C12" s="9" t="s">
        <v>451</v>
      </c>
      <c r="D12" s="9" t="s">
        <v>501</v>
      </c>
      <c r="E12" s="9" t="s">
        <v>502</v>
      </c>
      <c r="F12" s="9">
        <v>3</v>
      </c>
      <c r="G12" s="9"/>
    </row>
    <row r="13" spans="1:7">
      <c r="A13" s="44">
        <v>11</v>
      </c>
      <c r="B13" s="9" t="s">
        <v>1164</v>
      </c>
      <c r="C13" s="9" t="s">
        <v>451</v>
      </c>
      <c r="D13" s="9" t="s">
        <v>501</v>
      </c>
      <c r="E13" s="9" t="s">
        <v>503</v>
      </c>
      <c r="F13" s="9">
        <v>5</v>
      </c>
      <c r="G13" s="9"/>
    </row>
    <row r="14" spans="1:7">
      <c r="A14" s="44">
        <v>12</v>
      </c>
      <c r="B14" s="9" t="s">
        <v>1164</v>
      </c>
      <c r="C14" s="9" t="s">
        <v>451</v>
      </c>
      <c r="D14" s="9" t="s">
        <v>386</v>
      </c>
      <c r="E14" s="9" t="s">
        <v>504</v>
      </c>
      <c r="F14" s="9">
        <v>3</v>
      </c>
      <c r="G14" s="9"/>
    </row>
    <row r="15" spans="1:7">
      <c r="A15" s="44">
        <v>13</v>
      </c>
      <c r="B15" s="9" t="s">
        <v>1164</v>
      </c>
      <c r="C15" s="9" t="s">
        <v>407</v>
      </c>
      <c r="D15" s="9" t="s">
        <v>408</v>
      </c>
      <c r="E15" s="9" t="s">
        <v>505</v>
      </c>
      <c r="F15" s="9">
        <v>5</v>
      </c>
      <c r="G15" s="9"/>
    </row>
    <row r="16" spans="1:7">
      <c r="A16" s="44">
        <v>14</v>
      </c>
      <c r="B16" s="9" t="s">
        <v>1164</v>
      </c>
      <c r="C16" s="9" t="s">
        <v>407</v>
      </c>
      <c r="D16" s="9" t="s">
        <v>422</v>
      </c>
      <c r="E16" s="9" t="s">
        <v>506</v>
      </c>
      <c r="F16" s="9">
        <v>3</v>
      </c>
      <c r="G16" s="9"/>
    </row>
    <row r="17" spans="1:7">
      <c r="A17" s="44">
        <v>15</v>
      </c>
      <c r="B17" s="9" t="s">
        <v>1164</v>
      </c>
      <c r="C17" s="9" t="s">
        <v>407</v>
      </c>
      <c r="D17" s="9" t="s">
        <v>410</v>
      </c>
      <c r="E17" s="9" t="s">
        <v>507</v>
      </c>
      <c r="F17" s="9">
        <v>3</v>
      </c>
      <c r="G17" s="9"/>
    </row>
    <row r="18" spans="1:7">
      <c r="A18" s="44">
        <v>16</v>
      </c>
      <c r="B18" s="9" t="s">
        <v>1164</v>
      </c>
      <c r="C18" s="9" t="s">
        <v>407</v>
      </c>
      <c r="D18" s="9" t="s">
        <v>414</v>
      </c>
      <c r="E18" s="9" t="s">
        <v>508</v>
      </c>
      <c r="F18" s="9">
        <v>3</v>
      </c>
      <c r="G18" s="9"/>
    </row>
    <row r="19" spans="1:7">
      <c r="A19" s="44">
        <v>17</v>
      </c>
      <c r="B19" s="9" t="s">
        <v>1164</v>
      </c>
      <c r="C19" s="9" t="s">
        <v>509</v>
      </c>
      <c r="D19" s="9" t="s">
        <v>510</v>
      </c>
      <c r="E19" s="9" t="s">
        <v>511</v>
      </c>
      <c r="F19" s="9">
        <v>7</v>
      </c>
      <c r="G19" s="9"/>
    </row>
    <row r="20" spans="1:7">
      <c r="A20" s="44">
        <v>18</v>
      </c>
      <c r="B20" s="9" t="s">
        <v>1164</v>
      </c>
      <c r="C20" s="9" t="s">
        <v>427</v>
      </c>
      <c r="D20" s="9" t="s">
        <v>432</v>
      </c>
      <c r="E20" s="9" t="s">
        <v>512</v>
      </c>
      <c r="F20" s="9">
        <v>5</v>
      </c>
      <c r="G20" s="9"/>
    </row>
    <row r="21" spans="1:7">
      <c r="A21" s="44">
        <v>19</v>
      </c>
      <c r="B21" s="9" t="s">
        <v>1164</v>
      </c>
      <c r="C21" s="9" t="s">
        <v>400</v>
      </c>
      <c r="D21" s="9" t="s">
        <v>513</v>
      </c>
      <c r="E21" s="9" t="s">
        <v>514</v>
      </c>
      <c r="F21" s="9">
        <v>4</v>
      </c>
      <c r="G21" s="9"/>
    </row>
    <row r="22" spans="1:7">
      <c r="A22" s="44">
        <v>20</v>
      </c>
      <c r="B22" s="9" t="s">
        <v>1164</v>
      </c>
      <c r="C22" s="9" t="s">
        <v>400</v>
      </c>
      <c r="D22" s="9" t="s">
        <v>515</v>
      </c>
      <c r="E22" s="9" t="s">
        <v>516</v>
      </c>
      <c r="F22" s="9">
        <v>4</v>
      </c>
      <c r="G22" s="9"/>
    </row>
    <row r="23" spans="1:7">
      <c r="A23" s="44">
        <v>21</v>
      </c>
      <c r="B23" s="9" t="s">
        <v>1164</v>
      </c>
      <c r="C23" s="9" t="s">
        <v>400</v>
      </c>
      <c r="D23" s="9" t="s">
        <v>515</v>
      </c>
      <c r="E23" s="9" t="s">
        <v>517</v>
      </c>
      <c r="F23" s="9">
        <v>2</v>
      </c>
      <c r="G23" s="9"/>
    </row>
    <row r="24" spans="1:7">
      <c r="A24" s="44">
        <v>22</v>
      </c>
      <c r="B24" s="9" t="s">
        <v>1164</v>
      </c>
      <c r="C24" s="9" t="s">
        <v>518</v>
      </c>
      <c r="D24" s="9" t="s">
        <v>519</v>
      </c>
      <c r="E24" s="9" t="s">
        <v>520</v>
      </c>
      <c r="F24" s="9">
        <v>1</v>
      </c>
      <c r="G24" s="9"/>
    </row>
    <row r="25" spans="1:7">
      <c r="A25" s="44">
        <v>23</v>
      </c>
      <c r="B25" s="9" t="s">
        <v>1164</v>
      </c>
      <c r="C25" s="9" t="s">
        <v>518</v>
      </c>
      <c r="D25" s="9" t="s">
        <v>521</v>
      </c>
      <c r="E25" s="9" t="s">
        <v>522</v>
      </c>
      <c r="F25" s="9">
        <v>1</v>
      </c>
      <c r="G25" s="9"/>
    </row>
    <row r="26" spans="1:7">
      <c r="A26" s="44">
        <v>24</v>
      </c>
      <c r="B26" s="9" t="s">
        <v>1164</v>
      </c>
      <c r="C26" s="9" t="s">
        <v>518</v>
      </c>
      <c r="D26" s="9" t="s">
        <v>523</v>
      </c>
      <c r="E26" s="9" t="s">
        <v>524</v>
      </c>
      <c r="F26" s="9">
        <v>1</v>
      </c>
      <c r="G26" s="9"/>
    </row>
    <row r="27" spans="1:7">
      <c r="A27" s="44">
        <v>25</v>
      </c>
      <c r="B27" s="9" t="s">
        <v>1165</v>
      </c>
      <c r="C27" s="9" t="s">
        <v>549</v>
      </c>
      <c r="D27" s="9" t="s">
        <v>583</v>
      </c>
      <c r="E27" s="9" t="s">
        <v>584</v>
      </c>
      <c r="F27" s="9">
        <v>2</v>
      </c>
      <c r="G27" s="9"/>
    </row>
    <row r="28" spans="1:7">
      <c r="A28" s="44">
        <v>26</v>
      </c>
      <c r="B28" s="9" t="s">
        <v>1165</v>
      </c>
      <c r="C28" s="9" t="s">
        <v>530</v>
      </c>
      <c r="D28" s="9" t="s">
        <v>585</v>
      </c>
      <c r="E28" s="9" t="s">
        <v>586</v>
      </c>
      <c r="F28" s="9">
        <v>2</v>
      </c>
      <c r="G28" s="9"/>
    </row>
    <row r="29" spans="1:7">
      <c r="A29" s="44">
        <v>27</v>
      </c>
      <c r="B29" s="9" t="s">
        <v>1165</v>
      </c>
      <c r="C29" s="9" t="s">
        <v>530</v>
      </c>
      <c r="D29" s="9" t="s">
        <v>587</v>
      </c>
      <c r="E29" s="9" t="s">
        <v>588</v>
      </c>
      <c r="F29" s="9">
        <v>3</v>
      </c>
      <c r="G29" s="9"/>
    </row>
    <row r="30" spans="1:7">
      <c r="A30" s="44">
        <v>28</v>
      </c>
      <c r="B30" s="9" t="s">
        <v>1165</v>
      </c>
      <c r="C30" s="9" t="s">
        <v>530</v>
      </c>
      <c r="D30" s="9" t="s">
        <v>589</v>
      </c>
      <c r="E30" s="9" t="s">
        <v>590</v>
      </c>
      <c r="F30" s="9">
        <v>5</v>
      </c>
      <c r="G30" s="9"/>
    </row>
    <row r="31" spans="1:7">
      <c r="A31" s="44">
        <v>29</v>
      </c>
      <c r="B31" s="9" t="s">
        <v>1165</v>
      </c>
      <c r="C31" s="9" t="s">
        <v>566</v>
      </c>
      <c r="D31" s="9" t="s">
        <v>569</v>
      </c>
      <c r="E31" s="9" t="s">
        <v>591</v>
      </c>
      <c r="F31" s="9">
        <v>4</v>
      </c>
      <c r="G31" s="9"/>
    </row>
    <row r="32" spans="1:7">
      <c r="A32" s="44">
        <v>30</v>
      </c>
      <c r="B32" s="9" t="s">
        <v>1165</v>
      </c>
      <c r="C32" s="9" t="s">
        <v>566</v>
      </c>
      <c r="D32" s="9" t="s">
        <v>592</v>
      </c>
      <c r="E32" s="9" t="s">
        <v>593</v>
      </c>
      <c r="F32" s="9">
        <v>3</v>
      </c>
      <c r="G32" s="9"/>
    </row>
    <row r="33" spans="1:7">
      <c r="A33" s="44">
        <v>31</v>
      </c>
      <c r="B33" s="9" t="s">
        <v>1165</v>
      </c>
      <c r="C33" s="9" t="s">
        <v>566</v>
      </c>
      <c r="D33" s="9" t="s">
        <v>594</v>
      </c>
      <c r="E33" s="9" t="s">
        <v>595</v>
      </c>
      <c r="F33" s="9">
        <v>3</v>
      </c>
      <c r="G33" s="9"/>
    </row>
    <row r="34" spans="1:7">
      <c r="A34" s="44">
        <v>32</v>
      </c>
      <c r="B34" s="9" t="s">
        <v>1165</v>
      </c>
      <c r="C34" s="9" t="s">
        <v>566</v>
      </c>
      <c r="D34" s="9" t="s">
        <v>567</v>
      </c>
      <c r="E34" s="9" t="s">
        <v>596</v>
      </c>
      <c r="F34" s="9">
        <v>6</v>
      </c>
      <c r="G34" s="9"/>
    </row>
    <row r="35" spans="1:7">
      <c r="A35" s="44">
        <v>33</v>
      </c>
      <c r="B35" s="9" t="s">
        <v>1165</v>
      </c>
      <c r="C35" s="9" t="s">
        <v>566</v>
      </c>
      <c r="D35" s="9" t="s">
        <v>594</v>
      </c>
      <c r="E35" s="9" t="s">
        <v>597</v>
      </c>
      <c r="F35" s="9">
        <v>2</v>
      </c>
      <c r="G35" s="9"/>
    </row>
    <row r="36" spans="1:7">
      <c r="A36" s="44">
        <v>34</v>
      </c>
      <c r="B36" s="9" t="s">
        <v>1165</v>
      </c>
      <c r="C36" s="9" t="s">
        <v>566</v>
      </c>
      <c r="D36" s="9" t="s">
        <v>598</v>
      </c>
      <c r="E36" s="9" t="s">
        <v>599</v>
      </c>
      <c r="F36" s="9">
        <v>4</v>
      </c>
      <c r="G36" s="9"/>
    </row>
    <row r="37" spans="1:7">
      <c r="A37" s="44">
        <v>35</v>
      </c>
      <c r="B37" s="9" t="s">
        <v>1165</v>
      </c>
      <c r="C37" s="9" t="s">
        <v>566</v>
      </c>
      <c r="D37" s="9" t="s">
        <v>569</v>
      </c>
      <c r="E37" s="9" t="s">
        <v>600</v>
      </c>
      <c r="F37" s="9">
        <v>1</v>
      </c>
      <c r="G37" s="9"/>
    </row>
    <row r="38" spans="1:7">
      <c r="A38" s="44">
        <v>36</v>
      </c>
      <c r="B38" s="9" t="s">
        <v>1165</v>
      </c>
      <c r="C38" s="9" t="s">
        <v>601</v>
      </c>
      <c r="D38" s="9" t="s">
        <v>602</v>
      </c>
      <c r="E38" s="9" t="s">
        <v>603</v>
      </c>
      <c r="F38" s="9">
        <v>5</v>
      </c>
      <c r="G38" s="9"/>
    </row>
    <row r="39" spans="1:7">
      <c r="A39" s="44">
        <v>37</v>
      </c>
      <c r="B39" s="9" t="s">
        <v>1165</v>
      </c>
      <c r="C39" s="9" t="s">
        <v>601</v>
      </c>
      <c r="D39" s="9" t="s">
        <v>604</v>
      </c>
      <c r="E39" s="9" t="s">
        <v>605</v>
      </c>
      <c r="F39" s="9">
        <v>2</v>
      </c>
      <c r="G39" s="9"/>
    </row>
    <row r="40" spans="1:7">
      <c r="A40" s="44">
        <v>38</v>
      </c>
      <c r="B40" s="9" t="s">
        <v>1165</v>
      </c>
      <c r="C40" s="9" t="s">
        <v>601</v>
      </c>
      <c r="D40" s="9" t="s">
        <v>606</v>
      </c>
      <c r="E40" s="9" t="s">
        <v>607</v>
      </c>
      <c r="F40" s="9">
        <v>4</v>
      </c>
      <c r="G40" s="9"/>
    </row>
    <row r="41" spans="1:7">
      <c r="A41" s="44">
        <v>39</v>
      </c>
      <c r="B41" s="9" t="s">
        <v>1165</v>
      </c>
      <c r="C41" s="9" t="s">
        <v>601</v>
      </c>
      <c r="D41" s="9" t="s">
        <v>608</v>
      </c>
      <c r="E41" s="9" t="s">
        <v>609</v>
      </c>
      <c r="F41" s="9">
        <v>2</v>
      </c>
      <c r="G41" s="9"/>
    </row>
    <row r="42" spans="1:7">
      <c r="A42" s="44">
        <v>40</v>
      </c>
      <c r="B42" s="9" t="s">
        <v>1165</v>
      </c>
      <c r="C42" s="9" t="s">
        <v>601</v>
      </c>
      <c r="D42" s="9" t="s">
        <v>606</v>
      </c>
      <c r="E42" s="9" t="s">
        <v>610</v>
      </c>
      <c r="F42" s="9">
        <v>2</v>
      </c>
      <c r="G42" s="9"/>
    </row>
    <row r="43" spans="1:7">
      <c r="A43" s="44">
        <v>41</v>
      </c>
      <c r="B43" s="9" t="s">
        <v>1165</v>
      </c>
      <c r="C43" s="9" t="s">
        <v>537</v>
      </c>
      <c r="D43" s="9" t="s">
        <v>155</v>
      </c>
      <c r="E43" s="9" t="s">
        <v>611</v>
      </c>
      <c r="F43" s="9">
        <v>2</v>
      </c>
      <c r="G43" s="9"/>
    </row>
    <row r="44" spans="1:7">
      <c r="A44" s="44">
        <v>42</v>
      </c>
      <c r="B44" s="9" t="s">
        <v>1165</v>
      </c>
      <c r="C44" s="9" t="s">
        <v>612</v>
      </c>
      <c r="D44" s="9" t="s">
        <v>613</v>
      </c>
      <c r="E44" s="9" t="s">
        <v>614</v>
      </c>
      <c r="F44" s="9">
        <v>2</v>
      </c>
      <c r="G44" s="9"/>
    </row>
    <row r="45" spans="1:7">
      <c r="A45" s="44">
        <v>43</v>
      </c>
      <c r="B45" s="9" t="s">
        <v>1165</v>
      </c>
      <c r="C45" s="9" t="s">
        <v>612</v>
      </c>
      <c r="D45" s="9" t="s">
        <v>613</v>
      </c>
      <c r="E45" s="9" t="s">
        <v>615</v>
      </c>
      <c r="F45" s="9">
        <v>1</v>
      </c>
      <c r="G45" s="9"/>
    </row>
    <row r="46" spans="1:7" s="37" customFormat="1">
      <c r="A46" s="44">
        <v>44</v>
      </c>
      <c r="B46" s="10" t="s">
        <v>1166</v>
      </c>
      <c r="C46" s="36" t="s">
        <v>877</v>
      </c>
      <c r="D46" s="36" t="s">
        <v>668</v>
      </c>
      <c r="E46" s="36" t="s">
        <v>669</v>
      </c>
      <c r="F46" s="20">
        <v>5</v>
      </c>
      <c r="G46" s="10"/>
    </row>
    <row r="47" spans="1:7" s="37" customFormat="1">
      <c r="A47" s="44">
        <v>45</v>
      </c>
      <c r="B47" s="10" t="s">
        <v>1166</v>
      </c>
      <c r="C47" s="36" t="s">
        <v>877</v>
      </c>
      <c r="D47" s="36" t="s">
        <v>620</v>
      </c>
      <c r="E47" s="36" t="s">
        <v>670</v>
      </c>
      <c r="F47" s="20">
        <v>4</v>
      </c>
      <c r="G47" s="10"/>
    </row>
    <row r="48" spans="1:7" s="37" customFormat="1">
      <c r="A48" s="44">
        <v>46</v>
      </c>
      <c r="B48" s="10" t="s">
        <v>1166</v>
      </c>
      <c r="C48" s="36" t="s">
        <v>1141</v>
      </c>
      <c r="D48" s="36" t="s">
        <v>671</v>
      </c>
      <c r="E48" s="36" t="s">
        <v>672</v>
      </c>
      <c r="F48" s="20">
        <v>4</v>
      </c>
      <c r="G48" s="10"/>
    </row>
    <row r="49" spans="1:7" s="37" customFormat="1">
      <c r="A49" s="44">
        <v>47</v>
      </c>
      <c r="B49" s="10" t="s">
        <v>1166</v>
      </c>
      <c r="C49" s="36" t="s">
        <v>1141</v>
      </c>
      <c r="D49" s="36" t="s">
        <v>673</v>
      </c>
      <c r="E49" s="36" t="s">
        <v>674</v>
      </c>
      <c r="F49" s="20">
        <v>4</v>
      </c>
      <c r="G49" s="10"/>
    </row>
    <row r="50" spans="1:7" s="37" customFormat="1">
      <c r="A50" s="44">
        <v>48</v>
      </c>
      <c r="B50" s="10" t="s">
        <v>1166</v>
      </c>
      <c r="C50" s="36" t="s">
        <v>1141</v>
      </c>
      <c r="D50" s="36" t="s">
        <v>675</v>
      </c>
      <c r="E50" s="36" t="s">
        <v>676</v>
      </c>
      <c r="F50" s="20">
        <v>3</v>
      </c>
      <c r="G50" s="10"/>
    </row>
    <row r="51" spans="1:7" s="37" customFormat="1">
      <c r="A51" s="44">
        <v>49</v>
      </c>
      <c r="B51" s="10" t="s">
        <v>1166</v>
      </c>
      <c r="C51" s="36" t="s">
        <v>1141</v>
      </c>
      <c r="D51" s="36" t="s">
        <v>677</v>
      </c>
      <c r="E51" s="36" t="s">
        <v>678</v>
      </c>
      <c r="F51" s="20">
        <v>6</v>
      </c>
      <c r="G51" s="10"/>
    </row>
    <row r="52" spans="1:7" s="37" customFormat="1">
      <c r="A52" s="44">
        <v>50</v>
      </c>
      <c r="B52" s="10" t="s">
        <v>1166</v>
      </c>
      <c r="C52" s="36" t="s">
        <v>1141</v>
      </c>
      <c r="D52" s="36" t="s">
        <v>679</v>
      </c>
      <c r="E52" s="36" t="s">
        <v>680</v>
      </c>
      <c r="F52" s="20">
        <v>5</v>
      </c>
      <c r="G52" s="10"/>
    </row>
    <row r="53" spans="1:7" s="37" customFormat="1">
      <c r="A53" s="44">
        <v>51</v>
      </c>
      <c r="B53" s="10" t="s">
        <v>1166</v>
      </c>
      <c r="C53" s="36" t="s">
        <v>880</v>
      </c>
      <c r="D53" s="36" t="s">
        <v>369</v>
      </c>
      <c r="E53" s="36" t="s">
        <v>681</v>
      </c>
      <c r="F53" s="20">
        <v>5</v>
      </c>
      <c r="G53" s="10"/>
    </row>
    <row r="54" spans="1:7" s="37" customFormat="1">
      <c r="A54" s="44">
        <v>52</v>
      </c>
      <c r="B54" s="10" t="s">
        <v>1166</v>
      </c>
      <c r="C54" s="36" t="s">
        <v>880</v>
      </c>
      <c r="D54" s="36" t="s">
        <v>656</v>
      </c>
      <c r="E54" s="36" t="s">
        <v>682</v>
      </c>
      <c r="F54" s="20">
        <v>4</v>
      </c>
      <c r="G54" s="10"/>
    </row>
    <row r="55" spans="1:7">
      <c r="A55" s="44">
        <v>53</v>
      </c>
      <c r="B55" s="9" t="s">
        <v>1167</v>
      </c>
      <c r="C55" s="9" t="s">
        <v>850</v>
      </c>
      <c r="D55" s="9" t="s">
        <v>851</v>
      </c>
      <c r="E55" s="9" t="s">
        <v>852</v>
      </c>
      <c r="F55" s="9">
        <v>6</v>
      </c>
      <c r="G55" s="9"/>
    </row>
    <row r="56" spans="1:7">
      <c r="A56" s="44">
        <v>54</v>
      </c>
      <c r="B56" s="9" t="s">
        <v>1167</v>
      </c>
      <c r="C56" s="9" t="s">
        <v>853</v>
      </c>
      <c r="D56" s="9" t="s">
        <v>854</v>
      </c>
      <c r="E56" s="9" t="s">
        <v>855</v>
      </c>
      <c r="F56" s="9">
        <v>2</v>
      </c>
      <c r="G56" s="9"/>
    </row>
    <row r="57" spans="1:7">
      <c r="A57" s="44">
        <v>55</v>
      </c>
      <c r="B57" s="9" t="s">
        <v>1167</v>
      </c>
      <c r="C57" s="9" t="s">
        <v>856</v>
      </c>
      <c r="D57" s="9" t="s">
        <v>857</v>
      </c>
      <c r="E57" s="9" t="s">
        <v>858</v>
      </c>
      <c r="F57" s="9">
        <v>5</v>
      </c>
      <c r="G57" s="9"/>
    </row>
    <row r="58" spans="1:7">
      <c r="A58" s="44">
        <v>56</v>
      </c>
      <c r="B58" s="9" t="s">
        <v>1167</v>
      </c>
      <c r="C58" s="9" t="s">
        <v>856</v>
      </c>
      <c r="D58" s="9" t="s">
        <v>859</v>
      </c>
      <c r="E58" s="9" t="s">
        <v>860</v>
      </c>
      <c r="F58" s="9">
        <v>5</v>
      </c>
      <c r="G58" s="9"/>
    </row>
    <row r="59" spans="1:7">
      <c r="A59" s="44">
        <v>57</v>
      </c>
      <c r="B59" s="9" t="s">
        <v>1167</v>
      </c>
      <c r="C59" s="9" t="s">
        <v>704</v>
      </c>
      <c r="D59" s="9" t="s">
        <v>715</v>
      </c>
      <c r="E59" s="9" t="s">
        <v>861</v>
      </c>
      <c r="F59" s="9">
        <v>3</v>
      </c>
      <c r="G59" s="9"/>
    </row>
    <row r="60" spans="1:7">
      <c r="A60" s="44">
        <v>58</v>
      </c>
      <c r="B60" s="9" t="s">
        <v>1167</v>
      </c>
      <c r="C60" s="9" t="s">
        <v>704</v>
      </c>
      <c r="D60" s="9" t="s">
        <v>721</v>
      </c>
      <c r="E60" s="9" t="s">
        <v>862</v>
      </c>
      <c r="F60" s="9">
        <v>5</v>
      </c>
      <c r="G60" s="9"/>
    </row>
    <row r="61" spans="1:7">
      <c r="A61" s="44">
        <v>59</v>
      </c>
      <c r="B61" s="9" t="s">
        <v>1167</v>
      </c>
      <c r="C61" s="9" t="s">
        <v>704</v>
      </c>
      <c r="D61" s="9" t="s">
        <v>709</v>
      </c>
      <c r="E61" s="9" t="s">
        <v>863</v>
      </c>
      <c r="F61" s="9">
        <v>4</v>
      </c>
      <c r="G61" s="9"/>
    </row>
    <row r="62" spans="1:7">
      <c r="A62" s="44">
        <v>60</v>
      </c>
      <c r="B62" s="9" t="s">
        <v>1167</v>
      </c>
      <c r="C62" s="9" t="s">
        <v>767</v>
      </c>
      <c r="D62" s="9" t="s">
        <v>864</v>
      </c>
      <c r="E62" s="9" t="s">
        <v>865</v>
      </c>
      <c r="F62" s="9">
        <v>5</v>
      </c>
      <c r="G62" s="9"/>
    </row>
    <row r="63" spans="1:7">
      <c r="A63" s="44">
        <v>61</v>
      </c>
      <c r="B63" s="9" t="s">
        <v>1167</v>
      </c>
      <c r="C63" s="9" t="s">
        <v>802</v>
      </c>
      <c r="D63" s="9" t="s">
        <v>803</v>
      </c>
      <c r="E63" s="9" t="s">
        <v>866</v>
      </c>
      <c r="F63" s="9">
        <v>4</v>
      </c>
      <c r="G63" s="9"/>
    </row>
    <row r="64" spans="1:7">
      <c r="A64" s="57" t="s">
        <v>1190</v>
      </c>
      <c r="B64" s="57"/>
      <c r="C64" s="57"/>
      <c r="D64" s="57"/>
      <c r="E64" s="57"/>
      <c r="F64" s="57"/>
      <c r="G64" s="57"/>
    </row>
  </sheetData>
  <mergeCells count="2">
    <mergeCell ref="A1:G1"/>
    <mergeCell ref="A64:G64"/>
  </mergeCells>
  <phoneticPr fontId="1" type="noConversion"/>
  <dataValidations count="1">
    <dataValidation allowBlank="1" showInputMessage="1" showErrorMessage="1" sqref="C9 E9"/>
  </dataValidations>
  <pageMargins left="0.5" right="0.5" top="0.82" bottom="0.86" header="0.5" footer="0.5"/>
  <pageSetup paperSize="9" orientation="portrait" verticalDpi="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opLeftCell="A33" workbookViewId="0">
      <selection activeCell="D51" sqref="D51"/>
    </sheetView>
  </sheetViews>
  <sheetFormatPr defaultRowHeight="14.25"/>
  <cols>
    <col min="1" max="1" width="6.875" style="39" customWidth="1"/>
    <col min="2" max="2" width="8.5" style="39" customWidth="1"/>
    <col min="3" max="3" width="8.375" style="39" customWidth="1"/>
    <col min="4" max="4" width="13.625" style="39" customWidth="1"/>
    <col min="5" max="5" width="9" style="39"/>
    <col min="6" max="6" width="8.875" style="39" customWidth="1"/>
    <col min="7" max="7" width="9.25" style="39" customWidth="1"/>
    <col min="8" max="16384" width="9" style="2"/>
  </cols>
  <sheetData>
    <row r="1" spans="1:7" ht="74.25" customHeight="1">
      <c r="A1" s="58" t="s">
        <v>1193</v>
      </c>
      <c r="B1" s="59"/>
      <c r="C1" s="59"/>
      <c r="D1" s="59"/>
      <c r="E1" s="59"/>
      <c r="F1" s="59"/>
      <c r="G1" s="59"/>
    </row>
    <row r="2" spans="1:7" s="4" customFormat="1" ht="30.75" customHeight="1">
      <c r="A2" s="42" t="s">
        <v>0</v>
      </c>
      <c r="B2" s="42" t="s">
        <v>1168</v>
      </c>
      <c r="C2" s="42" t="s">
        <v>1</v>
      </c>
      <c r="D2" s="42" t="s">
        <v>2</v>
      </c>
      <c r="E2" s="42" t="s">
        <v>3</v>
      </c>
      <c r="F2" s="42" t="s">
        <v>1191</v>
      </c>
      <c r="G2" s="42" t="s">
        <v>4</v>
      </c>
    </row>
    <row r="3" spans="1:7" s="40" customFormat="1">
      <c r="A3" s="13">
        <v>1</v>
      </c>
      <c r="B3" s="13" t="s">
        <v>1170</v>
      </c>
      <c r="C3" s="13" t="s">
        <v>1171</v>
      </c>
      <c r="D3" s="30" t="s">
        <v>1172</v>
      </c>
      <c r="E3" s="30" t="s">
        <v>237</v>
      </c>
      <c r="F3" s="30">
        <v>3</v>
      </c>
      <c r="G3" s="13"/>
    </row>
    <row r="4" spans="1:7" s="40" customFormat="1">
      <c r="A4" s="13">
        <v>2</v>
      </c>
      <c r="B4" s="13" t="s">
        <v>1170</v>
      </c>
      <c r="C4" s="13" t="s">
        <v>1171</v>
      </c>
      <c r="D4" s="30" t="s">
        <v>238</v>
      </c>
      <c r="E4" s="30" t="s">
        <v>239</v>
      </c>
      <c r="F4" s="30">
        <v>5</v>
      </c>
      <c r="G4" s="13"/>
    </row>
    <row r="5" spans="1:7" s="40" customFormat="1">
      <c r="A5" s="13">
        <v>3</v>
      </c>
      <c r="B5" s="13" t="s">
        <v>1170</v>
      </c>
      <c r="C5" s="13" t="s">
        <v>1171</v>
      </c>
      <c r="D5" s="30" t="s">
        <v>240</v>
      </c>
      <c r="E5" s="30" t="s">
        <v>241</v>
      </c>
      <c r="F5" s="30">
        <v>5</v>
      </c>
      <c r="G5" s="13"/>
    </row>
    <row r="6" spans="1:7" s="40" customFormat="1">
      <c r="A6" s="13">
        <v>4</v>
      </c>
      <c r="B6" s="13" t="s">
        <v>1170</v>
      </c>
      <c r="C6" s="13" t="s">
        <v>1171</v>
      </c>
      <c r="D6" s="30" t="s">
        <v>242</v>
      </c>
      <c r="E6" s="30" t="s">
        <v>243</v>
      </c>
      <c r="F6" s="30">
        <v>4</v>
      </c>
      <c r="G6" s="13"/>
    </row>
    <row r="7" spans="1:7" s="40" customFormat="1">
      <c r="A7" s="13">
        <v>5</v>
      </c>
      <c r="B7" s="13" t="s">
        <v>1170</v>
      </c>
      <c r="C7" s="11" t="s">
        <v>1173</v>
      </c>
      <c r="D7" s="11" t="s">
        <v>245</v>
      </c>
      <c r="E7" s="11" t="s">
        <v>246</v>
      </c>
      <c r="F7" s="11">
        <v>5</v>
      </c>
      <c r="G7" s="11"/>
    </row>
    <row r="8" spans="1:7" s="40" customFormat="1">
      <c r="A8" s="13">
        <v>6</v>
      </c>
      <c r="B8" s="17" t="s">
        <v>1174</v>
      </c>
      <c r="C8" s="32" t="s">
        <v>250</v>
      </c>
      <c r="D8" s="32" t="s">
        <v>281</v>
      </c>
      <c r="E8" s="32" t="s">
        <v>343</v>
      </c>
      <c r="F8" s="32">
        <v>2</v>
      </c>
      <c r="G8" s="13"/>
    </row>
    <row r="9" spans="1:7" s="40" customFormat="1">
      <c r="A9" s="13">
        <v>7</v>
      </c>
      <c r="B9" s="17" t="s">
        <v>1174</v>
      </c>
      <c r="C9" s="32" t="s">
        <v>323</v>
      </c>
      <c r="D9" s="32" t="s">
        <v>344</v>
      </c>
      <c r="E9" s="32" t="s">
        <v>345</v>
      </c>
      <c r="F9" s="32">
        <v>4</v>
      </c>
      <c r="G9" s="13"/>
    </row>
    <row r="10" spans="1:7" s="41" customFormat="1">
      <c r="A10" s="13">
        <v>8</v>
      </c>
      <c r="B10" s="33" t="s">
        <v>1175</v>
      </c>
      <c r="C10" s="33" t="s">
        <v>451</v>
      </c>
      <c r="D10" s="33" t="s">
        <v>499</v>
      </c>
      <c r="E10" s="33" t="s">
        <v>525</v>
      </c>
      <c r="F10" s="33">
        <v>3</v>
      </c>
      <c r="G10" s="33"/>
    </row>
    <row r="11" spans="1:7" s="41" customFormat="1">
      <c r="A11" s="13">
        <v>9</v>
      </c>
      <c r="B11" s="33" t="s">
        <v>1175</v>
      </c>
      <c r="C11" s="33" t="s">
        <v>451</v>
      </c>
      <c r="D11" s="33" t="s">
        <v>526</v>
      </c>
      <c r="E11" s="33" t="s">
        <v>527</v>
      </c>
      <c r="F11" s="33">
        <v>3</v>
      </c>
      <c r="G11" s="33"/>
    </row>
    <row r="12" spans="1:7" s="41" customFormat="1">
      <c r="A12" s="13">
        <v>10</v>
      </c>
      <c r="B12" s="33" t="s">
        <v>1175</v>
      </c>
      <c r="C12" s="33" t="s">
        <v>407</v>
      </c>
      <c r="D12" s="33" t="s">
        <v>408</v>
      </c>
      <c r="E12" s="33" t="s">
        <v>528</v>
      </c>
      <c r="F12" s="33">
        <v>4</v>
      </c>
      <c r="G12" s="33"/>
    </row>
    <row r="13" spans="1:7" s="41" customFormat="1">
      <c r="A13" s="13">
        <v>11</v>
      </c>
      <c r="B13" s="33" t="s">
        <v>1175</v>
      </c>
      <c r="C13" s="33" t="s">
        <v>400</v>
      </c>
      <c r="D13" s="33" t="s">
        <v>513</v>
      </c>
      <c r="E13" s="33" t="s">
        <v>529</v>
      </c>
      <c r="F13" s="33">
        <v>4</v>
      </c>
      <c r="G13" s="33"/>
    </row>
    <row r="14" spans="1:7" s="40" customFormat="1">
      <c r="A14" s="13">
        <v>12</v>
      </c>
      <c r="B14" s="10" t="s">
        <v>1176</v>
      </c>
      <c r="C14" s="10" t="s">
        <v>1182</v>
      </c>
      <c r="D14" s="10" t="s">
        <v>648</v>
      </c>
      <c r="E14" s="10" t="s">
        <v>683</v>
      </c>
      <c r="F14" s="10">
        <v>4</v>
      </c>
      <c r="G14" s="10"/>
    </row>
    <row r="15" spans="1:7" s="41" customFormat="1">
      <c r="A15" s="13">
        <v>13</v>
      </c>
      <c r="B15" s="33" t="s">
        <v>1177</v>
      </c>
      <c r="C15" s="33" t="s">
        <v>694</v>
      </c>
      <c r="D15" s="33" t="s">
        <v>122</v>
      </c>
      <c r="E15" s="33" t="s">
        <v>867</v>
      </c>
      <c r="F15" s="33">
        <v>4</v>
      </c>
      <c r="G15" s="33"/>
    </row>
    <row r="16" spans="1:7">
      <c r="A16" s="60" t="s">
        <v>1192</v>
      </c>
      <c r="B16" s="60"/>
      <c r="C16" s="60"/>
      <c r="D16" s="60"/>
      <c r="E16" s="60"/>
      <c r="F16" s="60"/>
      <c r="G16" s="60"/>
    </row>
  </sheetData>
  <mergeCells count="2">
    <mergeCell ref="A1:G1"/>
    <mergeCell ref="A16:G16"/>
  </mergeCells>
  <phoneticPr fontId="6" type="noConversion"/>
  <dataValidations count="1">
    <dataValidation allowBlank="1" showInputMessage="1" showErrorMessage="1" sqref="C8:C9 E8:E9"/>
  </dataValidations>
  <pageMargins left="0.44" right="0.4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正常退出户</vt:lpstr>
      <vt:lpstr>剔除户</vt:lpstr>
      <vt:lpstr>新识别户</vt:lpstr>
      <vt:lpstr>返贫户</vt:lpstr>
      <vt:lpstr>剔除户!Print_Titles</vt:lpstr>
      <vt:lpstr>新识别户!Print_Titles</vt:lpstr>
      <vt:lpstr>正常退出户!Print_Titles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2017-08-11T07:19:05Z</cp:lastPrinted>
  <dcterms:created xsi:type="dcterms:W3CDTF">1996-12-17T01:32:42Z</dcterms:created>
  <dcterms:modified xsi:type="dcterms:W3CDTF">2022-03-30T07:22:34Z</dcterms:modified>
</cp:coreProperties>
</file>